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F:\WGD\Dep 534609-CORPBROK\CORPBROK NEW\Buybacks\Randstad\Revival V (2023)\"/>
    </mc:Choice>
  </mc:AlternateContent>
  <xr:revisionPtr revIDLastSave="0" documentId="8_{9449E7EE-07A1-4A67-8904-1E5A962D47E8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Daily Summary" sheetId="1" r:id="rId1"/>
    <sheet name="27 Dec - 29 Dec 2023" sheetId="16" r:id="rId2"/>
    <sheet name="18 Dec - 22 Dec 2023" sheetId="15" r:id="rId3"/>
    <sheet name="11 Dec - 15 Dec 2023" sheetId="14" r:id="rId4"/>
    <sheet name="4 Dec - 8 Dec 2023" sheetId="13" r:id="rId5"/>
    <sheet name="27 Nov - 1 Dec 2023" sheetId="12" r:id="rId6"/>
    <sheet name="20 Nov - 24 Nov 2023" sheetId="11" r:id="rId7"/>
    <sheet name="13 Nov - 17 Nov 2023" sheetId="10" r:id="rId8"/>
    <sheet name="6 Nov - 10 Nov 2023" sheetId="9" r:id="rId9"/>
    <sheet name="30 Oct - 3 Nov 2023" sheetId="8" r:id="rId10"/>
    <sheet name="24 Oct - 27 Oct 2023" sheetId="7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58" i="1"/>
  <c r="E27" i="1"/>
  <c r="E26" i="1"/>
  <c r="E25" i="1"/>
  <c r="E24" i="1"/>
  <c r="E23" i="1"/>
  <c r="E59" i="1" l="1"/>
  <c r="C61" i="1" l="1"/>
  <c r="C8" i="1" s="1"/>
  <c r="C9" i="1" s="1"/>
  <c r="E60" i="1"/>
  <c r="E61" i="1" l="1"/>
  <c r="D61" i="1" l="1"/>
</calcChain>
</file>

<file path=xl/sharedStrings.xml><?xml version="1.0" encoding="utf-8"?>
<sst xmlns="http://schemas.openxmlformats.org/spreadsheetml/2006/main" count="15668" uniqueCount="42">
  <si>
    <t>SUMMARY</t>
  </si>
  <si>
    <t>Program announcement date</t>
  </si>
  <si>
    <t>Percentage of program completed</t>
  </si>
  <si>
    <t>Exchange traded</t>
  </si>
  <si>
    <t>Euronext Amsterdam</t>
  </si>
  <si>
    <t>Date</t>
  </si>
  <si>
    <t>Average purchase price</t>
  </si>
  <si>
    <t>Total consideration</t>
  </si>
  <si>
    <t>Total</t>
  </si>
  <si>
    <t>Trade Details</t>
  </si>
  <si>
    <t>Time</t>
  </si>
  <si>
    <t>Volume</t>
  </si>
  <si>
    <t>Price</t>
  </si>
  <si>
    <t>Proceeds</t>
  </si>
  <si>
    <t>Exchange</t>
  </si>
  <si>
    <t>Total shares repurchased</t>
  </si>
  <si>
    <t>Randstad N.V. share buyback program | 1,905,500 shares</t>
  </si>
  <si>
    <t>57.06</t>
  </si>
  <si>
    <t>57.04</t>
  </si>
  <si>
    <t>57.02</t>
  </si>
  <si>
    <t>56.98</t>
  </si>
  <si>
    <t>57.00</t>
  </si>
  <si>
    <t>56.92</t>
  </si>
  <si>
    <t>56.86</t>
  </si>
  <si>
    <t>56.88</t>
  </si>
  <si>
    <t>56.94</t>
  </si>
  <si>
    <t>56.96</t>
  </si>
  <si>
    <t>56.90</t>
  </si>
  <si>
    <t>56.84</t>
  </si>
  <si>
    <t>56.82</t>
  </si>
  <si>
    <t>56.78</t>
  </si>
  <si>
    <t>56.74</t>
  </si>
  <si>
    <t>56.72</t>
  </si>
  <si>
    <t>56.76</t>
  </si>
  <si>
    <t>56.70</t>
  </si>
  <si>
    <t>56.68</t>
  </si>
  <si>
    <t>56.66</t>
  </si>
  <si>
    <t>56.64</t>
  </si>
  <si>
    <t>56.80</t>
  </si>
  <si>
    <t>Share buyback program in shares</t>
  </si>
  <si>
    <t>Total share buyback program in shares</t>
  </si>
  <si>
    <t>Share buyback for performance share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</si>
</sst>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h:mm:ss\ AM/PM;@"/>
    <numFmt numFmtId="166" formatCode="[$-409]d\-mmm\-yy;@"/>
    <numFmt numFmtId="167" formatCode="_([$€-2]\ * #,##0.00_);_([$€-2]\ * \(#,##0.00\);_([$€-2]\ * &quot;-&quot;??_);_(@_)"/>
    <numFmt numFmtId="168" formatCode="_(* #,##0_);_(* \(#,##0\);_(* &quot;-&quot;??_);_(@_)"/>
    <numFmt numFmtId="169" formatCode="0.0000"/>
    <numFmt numFmtId="171" formatCode="_-* #,##0_-;\-* #,##0_-;_-* &quot;-&quot;??_-;_-@_-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0078B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8B5"/>
        <bgColor indexed="64"/>
      </patternFill>
    </fill>
  </fills>
  <borders count="14">
    <border>
      <left/>
      <right/>
      <top/>
      <bottom/>
      <diagonal/>
    </border>
    <border>
      <left style="thin">
        <color rgb="FF0078B5"/>
      </left>
      <right style="thin">
        <color rgb="FF0078B5"/>
      </right>
      <top style="thin">
        <color rgb="FF0078B5"/>
      </top>
      <bottom style="thin">
        <color rgb="FF0078B5"/>
      </bottom>
      <diagonal/>
    </border>
    <border>
      <left style="thin">
        <color rgb="FF0078B5"/>
      </left>
      <right/>
      <top/>
      <bottom style="thin">
        <color rgb="FF0078B5"/>
      </bottom>
      <diagonal/>
    </border>
    <border>
      <left/>
      <right/>
      <top/>
      <bottom style="thin">
        <color rgb="FF0078B5"/>
      </bottom>
      <diagonal/>
    </border>
    <border>
      <left/>
      <right style="thin">
        <color rgb="FF0078B5"/>
      </right>
      <top/>
      <bottom style="thin">
        <color rgb="FF0078B5"/>
      </bottom>
      <diagonal/>
    </border>
    <border>
      <left style="thin">
        <color rgb="FF0078B5"/>
      </left>
      <right/>
      <top style="thin">
        <color rgb="FF0078B5"/>
      </top>
      <bottom/>
      <diagonal/>
    </border>
    <border>
      <left/>
      <right/>
      <top style="thin">
        <color rgb="FF0078B5"/>
      </top>
      <bottom/>
      <diagonal/>
    </border>
    <border>
      <left/>
      <right style="thin">
        <color rgb="FF0078B5"/>
      </right>
      <top style="thin">
        <color rgb="FF0078B5"/>
      </top>
      <bottom/>
      <diagonal/>
    </border>
    <border>
      <left style="thin">
        <color rgb="FF0078B5"/>
      </left>
      <right/>
      <top/>
      <bottom/>
      <diagonal/>
    </border>
    <border>
      <left/>
      <right style="thin">
        <color rgb="FF0078B5"/>
      </right>
      <top/>
      <bottom/>
      <diagonal/>
    </border>
    <border>
      <left style="thin">
        <color rgb="FF0078B5"/>
      </left>
      <right style="thin">
        <color rgb="FF0078B5"/>
      </right>
      <top/>
      <bottom style="thin">
        <color rgb="FF0078B5"/>
      </bottom>
      <diagonal/>
    </border>
    <border>
      <left style="thin">
        <color rgb="FF0078B5"/>
      </left>
      <right style="thin">
        <color rgb="FF0078B5"/>
      </right>
      <top/>
      <bottom/>
      <diagonal/>
    </border>
    <border>
      <left/>
      <right style="thin">
        <color rgb="FF0078B5"/>
      </right>
      <top style="thin">
        <color rgb="FF0078B5"/>
      </top>
      <bottom style="thin">
        <color rgb="FF0078B5"/>
      </bottom>
      <diagonal/>
    </border>
    <border>
      <left style="thin">
        <color rgb="FF0078B5"/>
      </left>
      <right style="thin">
        <color rgb="FF0078B5"/>
      </right>
      <top style="thin">
        <color rgb="FF0078B5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165" fontId="2" fillId="2" borderId="0" xfId="0" applyNumberFormat="1" applyFont="1" applyFill="1"/>
    <xf numFmtId="166" fontId="2" fillId="2" borderId="0" xfId="0" applyNumberFormat="1" applyFont="1" applyFill="1"/>
    <xf numFmtId="0" fontId="5" fillId="2" borderId="0" xfId="0" applyFont="1" applyFill="1"/>
    <xf numFmtId="0" fontId="4" fillId="4" borderId="5" xfId="0" applyFont="1" applyFill="1" applyBorder="1"/>
    <xf numFmtId="0" fontId="2" fillId="4" borderId="7" xfId="0" applyFont="1" applyFill="1" applyBorder="1"/>
    <xf numFmtId="0" fontId="3" fillId="2" borderId="8" xfId="0" applyFont="1" applyFill="1" applyBorder="1"/>
    <xf numFmtId="15" fontId="2" fillId="2" borderId="9" xfId="0" applyNumberFormat="1" applyFont="1" applyFill="1" applyBorder="1" applyAlignment="1">
      <alignment horizontal="right"/>
    </xf>
    <xf numFmtId="10" fontId="2" fillId="2" borderId="9" xfId="2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6" xfId="0" applyFont="1" applyFill="1" applyBorder="1"/>
    <xf numFmtId="167" fontId="3" fillId="2" borderId="4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6" fontId="2" fillId="2" borderId="1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8" fontId="2" fillId="2" borderId="11" xfId="1" applyNumberFormat="1" applyFont="1" applyFill="1" applyBorder="1" applyAlignment="1">
      <alignment horizontal="right"/>
    </xf>
    <xf numFmtId="167" fontId="2" fillId="2" borderId="11" xfId="0" applyNumberFormat="1" applyFont="1" applyFill="1" applyBorder="1" applyAlignment="1">
      <alignment horizontal="right"/>
    </xf>
    <xf numFmtId="167" fontId="2" fillId="2" borderId="10" xfId="0" applyNumberFormat="1" applyFont="1" applyFill="1" applyBorder="1" applyAlignment="1">
      <alignment horizontal="right"/>
    </xf>
    <xf numFmtId="164" fontId="2" fillId="2" borderId="0" xfId="1" applyFont="1" applyFill="1"/>
    <xf numFmtId="164" fontId="3" fillId="3" borderId="0" xfId="1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right"/>
    </xf>
    <xf numFmtId="167" fontId="3" fillId="3" borderId="0" xfId="0" applyNumberFormat="1" applyFont="1" applyFill="1" applyAlignment="1">
      <alignment horizontal="right" vertical="center"/>
    </xf>
    <xf numFmtId="169" fontId="2" fillId="2" borderId="11" xfId="0" applyNumberFormat="1" applyFont="1" applyFill="1" applyBorder="1" applyAlignment="1">
      <alignment horizontal="right"/>
    </xf>
    <xf numFmtId="169" fontId="2" fillId="2" borderId="10" xfId="0" applyNumberFormat="1" applyFont="1" applyFill="1" applyBorder="1"/>
    <xf numFmtId="168" fontId="2" fillId="2" borderId="3" xfId="1" applyNumberFormat="1" applyFont="1" applyFill="1" applyBorder="1"/>
    <xf numFmtId="168" fontId="2" fillId="2" borderId="9" xfId="1" applyNumberFormat="1" applyFont="1" applyFill="1" applyBorder="1" applyAlignment="1">
      <alignment horizontal="right"/>
    </xf>
    <xf numFmtId="168" fontId="2" fillId="2" borderId="0" xfId="1" applyNumberFormat="1" applyFont="1" applyFill="1" applyBorder="1" applyAlignment="1">
      <alignment horizontal="right"/>
    </xf>
    <xf numFmtId="0" fontId="3" fillId="2" borderId="2" xfId="0" applyFont="1" applyFill="1" applyBorder="1"/>
    <xf numFmtId="169" fontId="2" fillId="2" borderId="4" xfId="0" applyNumberFormat="1" applyFont="1" applyFill="1" applyBorder="1"/>
    <xf numFmtId="166" fontId="2" fillId="2" borderId="10" xfId="0" applyNumberFormat="1" applyFont="1" applyFill="1" applyBorder="1" applyAlignment="1">
      <alignment horizontal="center"/>
    </xf>
    <xf numFmtId="168" fontId="2" fillId="2" borderId="10" xfId="1" applyNumberFormat="1" applyFont="1" applyFill="1" applyBorder="1"/>
    <xf numFmtId="169" fontId="3" fillId="2" borderId="12" xfId="0" applyNumberFormat="1" applyFont="1" applyFill="1" applyBorder="1" applyAlignment="1">
      <alignment horizontal="right"/>
    </xf>
    <xf numFmtId="168" fontId="3" fillId="2" borderId="1" xfId="1" applyNumberFormat="1" applyFont="1" applyFill="1" applyBorder="1" applyAlignment="1">
      <alignment horizontal="right"/>
    </xf>
    <xf numFmtId="168" fontId="2" fillId="2" borderId="13" xfId="1" applyNumberFormat="1" applyFont="1" applyFill="1" applyBorder="1"/>
    <xf numFmtId="169" fontId="2" fillId="2" borderId="13" xfId="0" applyNumberFormat="1" applyFont="1" applyFill="1" applyBorder="1"/>
    <xf numFmtId="168" fontId="2" fillId="2" borderId="11" xfId="1" applyNumberFormat="1" applyFont="1" applyFill="1" applyBorder="1"/>
    <xf numFmtId="169" fontId="2" fillId="2" borderId="9" xfId="0" applyNumberFormat="1" applyFont="1" applyFill="1" applyBorder="1"/>
    <xf numFmtId="167" fontId="2" fillId="2" borderId="13" xfId="0" applyNumberFormat="1" applyFont="1" applyFill="1" applyBorder="1" applyAlignment="1">
      <alignment horizontal="right"/>
    </xf>
    <xf numFmtId="168" fontId="2" fillId="2" borderId="0" xfId="1" applyNumberFormat="1" applyFont="1" applyFill="1"/>
    <xf numFmtId="168" fontId="3" fillId="3" borderId="0" xfId="1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171" fontId="2" fillId="2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1012031</xdr:colOff>
      <xdr:row>0</xdr:row>
      <xdr:rowOff>95252</xdr:rowOff>
    </xdr:from>
    <xdr:to>
      <xdr:col>5</xdr:col>
      <xdr:colOff>142875</xdr:colOff>
      <xdr:row>9</xdr:row>
      <xdr:rowOff>107158</xdr:rowOff>
    </xdr:to>
    <xdr:pic>
      <xdr:nvPicPr>
        <xdr:cNvPr id="4" name="Picture 3" descr="Downloads | Randstad">
          <a:extLst>
            <a:ext uri="{FF2B5EF4-FFF2-40B4-BE49-F238E27FC236}">
              <a16:creationId xmlns:a16="http://schemas.microsoft.com/office/drawing/2014/main" id="{08C26679-9244-4ADD-A4D1-D5597A5B9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6406" y="95252"/>
          <a:ext cx="1797844" cy="1797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333378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BE90D3B0-FAF1-4495-8D94-8AC5DF1AF5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9308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333378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55CBFB3B-BB3F-4C1B-938B-BA6C659206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9308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333378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B4275DEB-690E-474A-A72F-67110B1292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9308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333378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00EFC5F6-39A6-4853-ADE7-91596E11FC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9308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333378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3223C9C5-EBE5-4B23-B95E-5146D2EC10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9308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333378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E7DB68EA-1BF3-4247-A5CD-F34AA57F5B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9308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333378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F571B9EF-523D-4240-934F-618F9D6A5D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9308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333378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14573A98-2493-459A-BDDD-0329CCA028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9308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333378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56220994-F3ED-43A1-994A-339FD19744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9308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333378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C0276BF9-8164-4962-91D4-005707D7E9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9308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61"/>
  <sheetViews>
    <sheetView tabSelected="1" zoomScale="80" zoomScaleNormal="80" workbookViewId="0"/>
  </sheetViews>
  <sheetFormatPr defaultRowHeight="15" x14ac:dyDescent="0.25"/>
  <cols>
    <col min="1" max="1" width="3.75" style="1" customWidth="1"/>
    <col min="2" max="2" width="37.5" style="1" customWidth="1"/>
    <col min="3" max="3" width="18.125" style="1" customWidth="1"/>
    <col min="4" max="5" width="17.5" style="1" customWidth="1"/>
    <col min="6" max="6" width="7.875" style="1" customWidth="1"/>
    <col min="7" max="7" width="9.875" style="1" bestFit="1" customWidth="1"/>
    <col min="8" max="8" width="9" style="1"/>
    <col min="9" max="9" width="9.875" style="1" bestFit="1" customWidth="1"/>
    <col min="10" max="16384" width="9" style="1"/>
  </cols>
  <sheetData>
    <row r="2" spans="2:10" ht="21" x14ac:dyDescent="0.35">
      <c r="B2" s="5" t="s">
        <v>16</v>
      </c>
    </row>
    <row r="4" spans="2:10" x14ac:dyDescent="0.25">
      <c r="B4" s="6" t="s">
        <v>0</v>
      </c>
      <c r="C4" s="7"/>
    </row>
    <row r="5" spans="2:10" x14ac:dyDescent="0.25">
      <c r="B5" s="8" t="s">
        <v>1</v>
      </c>
      <c r="C5" s="9">
        <v>45223</v>
      </c>
    </row>
    <row r="6" spans="2:10" x14ac:dyDescent="0.25">
      <c r="B6" s="8" t="s">
        <v>39</v>
      </c>
      <c r="C6" s="30">
        <v>1600000</v>
      </c>
    </row>
    <row r="7" spans="2:10" x14ac:dyDescent="0.25">
      <c r="B7" s="8" t="s">
        <v>41</v>
      </c>
      <c r="C7" s="30">
        <v>305500</v>
      </c>
    </row>
    <row r="8" spans="2:10" x14ac:dyDescent="0.25">
      <c r="B8" s="8" t="s">
        <v>40</v>
      </c>
      <c r="C8" s="30">
        <f>C61</f>
        <v>1905500</v>
      </c>
    </row>
    <row r="9" spans="2:10" x14ac:dyDescent="0.25">
      <c r="B9" s="8" t="s">
        <v>2</v>
      </c>
      <c r="C9" s="10">
        <f>C8/1905500</f>
        <v>1</v>
      </c>
      <c r="G9"/>
    </row>
    <row r="10" spans="2:10" x14ac:dyDescent="0.25">
      <c r="B10" s="32" t="s">
        <v>3</v>
      </c>
      <c r="C10" s="11" t="s">
        <v>4</v>
      </c>
    </row>
    <row r="12" spans="2:10" x14ac:dyDescent="0.25">
      <c r="B12" s="12"/>
      <c r="C12" s="13"/>
      <c r="D12" s="13"/>
      <c r="E12" s="7"/>
    </row>
    <row r="13" spans="2:10" ht="30" customHeight="1" x14ac:dyDescent="0.25">
      <c r="B13" s="15" t="s">
        <v>5</v>
      </c>
      <c r="C13" s="16" t="s">
        <v>15</v>
      </c>
      <c r="D13" s="16" t="s">
        <v>6</v>
      </c>
      <c r="E13" s="17" t="s">
        <v>7</v>
      </c>
    </row>
    <row r="14" spans="2:10" x14ac:dyDescent="0.25">
      <c r="B14" s="18">
        <v>45223</v>
      </c>
      <c r="C14" s="20">
        <v>40543</v>
      </c>
      <c r="D14" s="27">
        <v>48.948099999999997</v>
      </c>
      <c r="E14" s="21">
        <v>1984502.82</v>
      </c>
      <c r="G14" s="47"/>
      <c r="H14" s="47"/>
      <c r="I14" s="47"/>
      <c r="J14" s="47"/>
    </row>
    <row r="15" spans="2:10" x14ac:dyDescent="0.25">
      <c r="B15" s="18">
        <v>45224</v>
      </c>
      <c r="C15" s="20">
        <v>40543</v>
      </c>
      <c r="D15" s="27">
        <v>48.718299999999999</v>
      </c>
      <c r="E15" s="21">
        <v>1975186.04</v>
      </c>
      <c r="G15" s="47"/>
      <c r="H15" s="47"/>
      <c r="I15" s="47"/>
      <c r="J15" s="47"/>
    </row>
    <row r="16" spans="2:10" x14ac:dyDescent="0.25">
      <c r="B16" s="18">
        <v>45225</v>
      </c>
      <c r="C16" s="31">
        <v>38743</v>
      </c>
      <c r="D16" s="27">
        <v>48.910899999999998</v>
      </c>
      <c r="E16" s="21">
        <v>1894955</v>
      </c>
      <c r="G16" s="47"/>
      <c r="H16" s="47"/>
      <c r="I16" s="47"/>
      <c r="J16" s="47"/>
    </row>
    <row r="17" spans="2:10" x14ac:dyDescent="0.25">
      <c r="B17" s="34">
        <v>45226</v>
      </c>
      <c r="C17" s="29">
        <v>45380</v>
      </c>
      <c r="D17" s="28">
        <v>48.910400000000003</v>
      </c>
      <c r="E17" s="22">
        <v>2219553.9500000002</v>
      </c>
      <c r="G17" s="47"/>
      <c r="H17" s="47"/>
      <c r="I17" s="47"/>
      <c r="J17" s="47"/>
    </row>
    <row r="18" spans="2:10" x14ac:dyDescent="0.25">
      <c r="B18" s="18">
        <v>45229</v>
      </c>
      <c r="C18" s="38">
        <v>41159</v>
      </c>
      <c r="D18" s="39">
        <v>48.5535</v>
      </c>
      <c r="E18" s="42">
        <v>1998413.51</v>
      </c>
      <c r="G18" s="47"/>
      <c r="H18" s="47"/>
      <c r="I18" s="47"/>
      <c r="J18" s="47"/>
    </row>
    <row r="19" spans="2:10" x14ac:dyDescent="0.25">
      <c r="B19" s="18">
        <v>45230</v>
      </c>
      <c r="C19" s="40">
        <v>37556</v>
      </c>
      <c r="D19" s="41">
        <v>48.731200000000001</v>
      </c>
      <c r="E19" s="21">
        <v>1830148.95</v>
      </c>
      <c r="G19" s="47"/>
      <c r="H19" s="47"/>
      <c r="I19" s="47"/>
      <c r="J19" s="47"/>
    </row>
    <row r="20" spans="2:10" x14ac:dyDescent="0.25">
      <c r="B20" s="18">
        <v>45231</v>
      </c>
      <c r="C20" s="40">
        <v>39154</v>
      </c>
      <c r="D20" s="41">
        <v>49.458799999999997</v>
      </c>
      <c r="E20" s="21">
        <v>1936509.86</v>
      </c>
      <c r="G20" s="47"/>
      <c r="H20" s="47"/>
      <c r="I20" s="47"/>
      <c r="J20" s="47"/>
    </row>
    <row r="21" spans="2:10" x14ac:dyDescent="0.25">
      <c r="B21" s="18">
        <v>45232</v>
      </c>
      <c r="C21" s="40">
        <v>35000</v>
      </c>
      <c r="D21" s="41">
        <v>51.279899999999998</v>
      </c>
      <c r="E21" s="21">
        <v>1794796.5</v>
      </c>
      <c r="G21" s="47"/>
      <c r="H21" s="47"/>
      <c r="I21" s="47"/>
      <c r="J21" s="47"/>
    </row>
    <row r="22" spans="2:10" x14ac:dyDescent="0.25">
      <c r="B22" s="34">
        <v>45233</v>
      </c>
      <c r="C22" s="35">
        <v>42022</v>
      </c>
      <c r="D22" s="33">
        <v>52.093200000000003</v>
      </c>
      <c r="E22" s="22">
        <v>2189060.4500000002</v>
      </c>
      <c r="G22" s="47"/>
      <c r="H22" s="47"/>
      <c r="I22" s="47"/>
      <c r="J22" s="47"/>
    </row>
    <row r="23" spans="2:10" x14ac:dyDescent="0.25">
      <c r="B23" s="18">
        <v>45236</v>
      </c>
      <c r="C23" s="38">
        <v>40311</v>
      </c>
      <c r="D23" s="39">
        <v>51.709400000000002</v>
      </c>
      <c r="E23" s="42">
        <f t="shared" ref="E23" si="0">IF(D23="","",ROUND(C23*D23,2))</f>
        <v>2084457.62</v>
      </c>
      <c r="G23" s="47"/>
      <c r="H23" s="47"/>
      <c r="I23" s="47"/>
      <c r="J23" s="47"/>
    </row>
    <row r="24" spans="2:10" x14ac:dyDescent="0.25">
      <c r="B24" s="18">
        <v>45237</v>
      </c>
      <c r="C24" s="40">
        <v>40619</v>
      </c>
      <c r="D24" s="41">
        <v>51.285499999999999</v>
      </c>
      <c r="E24" s="21">
        <f>IF(D24="","",ROUND(C24*D24,2))</f>
        <v>2083165.72</v>
      </c>
      <c r="G24" s="47"/>
      <c r="H24" s="47"/>
      <c r="I24" s="47"/>
      <c r="J24" s="47"/>
    </row>
    <row r="25" spans="2:10" x14ac:dyDescent="0.25">
      <c r="B25" s="18">
        <v>45238</v>
      </c>
      <c r="C25" s="40">
        <v>40513</v>
      </c>
      <c r="D25" s="41">
        <v>51.199199999999998</v>
      </c>
      <c r="E25" s="21">
        <f t="shared" ref="E25:E27" si="1">IF(D25="","",ROUND(C25*D25,2))</f>
        <v>2074233.19</v>
      </c>
      <c r="G25" s="47"/>
      <c r="H25" s="47"/>
      <c r="I25" s="47"/>
      <c r="J25" s="47"/>
    </row>
    <row r="26" spans="2:10" x14ac:dyDescent="0.25">
      <c r="B26" s="18">
        <v>45239</v>
      </c>
      <c r="C26" s="40">
        <v>36597</v>
      </c>
      <c r="D26" s="41">
        <v>52.054200000000002</v>
      </c>
      <c r="E26" s="21">
        <f t="shared" si="1"/>
        <v>1905027.56</v>
      </c>
      <c r="G26" s="47"/>
      <c r="H26" s="47"/>
      <c r="I26" s="47"/>
      <c r="J26" s="47"/>
    </row>
    <row r="27" spans="2:10" x14ac:dyDescent="0.25">
      <c r="B27" s="34">
        <v>45240</v>
      </c>
      <c r="C27" s="35">
        <v>43324</v>
      </c>
      <c r="D27" s="33">
        <v>51.872799999999998</v>
      </c>
      <c r="E27" s="22">
        <f t="shared" si="1"/>
        <v>2247337.19</v>
      </c>
      <c r="G27" s="47"/>
      <c r="H27" s="47"/>
      <c r="I27" s="47"/>
      <c r="J27" s="47"/>
    </row>
    <row r="28" spans="2:10" x14ac:dyDescent="0.25">
      <c r="B28" s="18">
        <v>45243</v>
      </c>
      <c r="C28" s="38">
        <v>40347</v>
      </c>
      <c r="D28" s="39">
        <v>51.956200000000003</v>
      </c>
      <c r="E28" s="42">
        <f>IF(D28="","",ROUND(C28*D28,2))</f>
        <v>2096276.8</v>
      </c>
      <c r="G28" s="47"/>
      <c r="H28" s="47"/>
      <c r="I28" s="47"/>
      <c r="J28" s="47"/>
    </row>
    <row r="29" spans="2:10" x14ac:dyDescent="0.25">
      <c r="B29" s="18">
        <v>45244</v>
      </c>
      <c r="C29" s="40">
        <v>40128</v>
      </c>
      <c r="D29" s="41">
        <v>52.427300000000002</v>
      </c>
      <c r="E29" s="21">
        <f>IF(D29="","",ROUND(C29*D29,2))</f>
        <v>2103802.69</v>
      </c>
      <c r="G29" s="47"/>
      <c r="H29" s="47"/>
      <c r="I29" s="47"/>
      <c r="J29" s="47"/>
    </row>
    <row r="30" spans="2:10" x14ac:dyDescent="0.25">
      <c r="B30" s="18">
        <v>45245</v>
      </c>
      <c r="C30" s="40">
        <v>40235</v>
      </c>
      <c r="D30" s="41">
        <v>53.659199999999998</v>
      </c>
      <c r="E30" s="21">
        <f t="shared" ref="E30:E32" si="2">IF(D30="","",ROUND(C30*D30,2))</f>
        <v>2158977.91</v>
      </c>
      <c r="G30" s="47"/>
      <c r="H30" s="47"/>
      <c r="I30" s="47"/>
      <c r="J30" s="47"/>
    </row>
    <row r="31" spans="2:10" x14ac:dyDescent="0.25">
      <c r="B31" s="18">
        <v>45246</v>
      </c>
      <c r="C31" s="40">
        <v>40745</v>
      </c>
      <c r="D31" s="41">
        <v>53.216500000000003</v>
      </c>
      <c r="E31" s="21">
        <f t="shared" si="2"/>
        <v>2168306.29</v>
      </c>
      <c r="G31" s="47"/>
      <c r="H31" s="47"/>
      <c r="I31" s="47"/>
      <c r="J31" s="47"/>
    </row>
    <row r="32" spans="2:10" x14ac:dyDescent="0.25">
      <c r="B32" s="34">
        <v>45247</v>
      </c>
      <c r="C32" s="35">
        <v>40375</v>
      </c>
      <c r="D32" s="33">
        <v>53.4818</v>
      </c>
      <c r="E32" s="22">
        <f t="shared" si="2"/>
        <v>2159327.6800000002</v>
      </c>
      <c r="G32" s="47"/>
      <c r="H32" s="47"/>
      <c r="I32" s="47"/>
      <c r="J32" s="47"/>
    </row>
    <row r="33" spans="2:10" x14ac:dyDescent="0.25">
      <c r="B33" s="18">
        <v>45250</v>
      </c>
      <c r="C33" s="38">
        <v>40340</v>
      </c>
      <c r="D33" s="39">
        <v>53.350900000000003</v>
      </c>
      <c r="E33" s="42">
        <f>IF(D33="","",ROUND(C33*D33,2))</f>
        <v>2152175.31</v>
      </c>
      <c r="G33" s="47"/>
      <c r="H33" s="47"/>
      <c r="I33" s="47"/>
      <c r="J33" s="47"/>
    </row>
    <row r="34" spans="2:10" x14ac:dyDescent="0.25">
      <c r="B34" s="18">
        <v>45251</v>
      </c>
      <c r="C34" s="40">
        <v>40446</v>
      </c>
      <c r="D34" s="41">
        <v>53.489400000000003</v>
      </c>
      <c r="E34" s="21">
        <f>IF(D34="","",ROUND(C34*D34,2))</f>
        <v>2163432.27</v>
      </c>
      <c r="G34" s="47"/>
      <c r="H34" s="47"/>
      <c r="I34" s="47"/>
      <c r="J34" s="47"/>
    </row>
    <row r="35" spans="2:10" x14ac:dyDescent="0.25">
      <c r="B35" s="18">
        <v>45252</v>
      </c>
      <c r="C35" s="40">
        <v>37545</v>
      </c>
      <c r="D35" s="41">
        <v>53.776600000000002</v>
      </c>
      <c r="E35" s="21">
        <f t="shared" ref="E35:E37" si="3">IF(D35="","",ROUND(C35*D35,2))</f>
        <v>2019042.45</v>
      </c>
      <c r="G35" s="47"/>
      <c r="H35" s="47"/>
      <c r="I35" s="47"/>
      <c r="J35" s="47"/>
    </row>
    <row r="36" spans="2:10" x14ac:dyDescent="0.25">
      <c r="B36" s="18">
        <v>45253</v>
      </c>
      <c r="C36" s="40">
        <v>40693</v>
      </c>
      <c r="D36" s="41">
        <v>53.867800000000003</v>
      </c>
      <c r="E36" s="21">
        <f t="shared" si="3"/>
        <v>2192042.39</v>
      </c>
      <c r="G36" s="47"/>
      <c r="H36" s="47"/>
      <c r="I36" s="47"/>
      <c r="J36" s="47"/>
    </row>
    <row r="37" spans="2:10" x14ac:dyDescent="0.25">
      <c r="B37" s="34">
        <v>45254</v>
      </c>
      <c r="C37" s="35">
        <v>39339</v>
      </c>
      <c r="D37" s="33">
        <v>54.3429</v>
      </c>
      <c r="E37" s="22">
        <f t="shared" si="3"/>
        <v>2137795.34</v>
      </c>
      <c r="G37" s="47"/>
      <c r="H37" s="47"/>
      <c r="I37" s="47"/>
      <c r="J37" s="47"/>
    </row>
    <row r="38" spans="2:10" x14ac:dyDescent="0.25">
      <c r="B38" s="18">
        <v>45257</v>
      </c>
      <c r="C38" s="38">
        <v>40935</v>
      </c>
      <c r="D38" s="39">
        <v>54.455500000000001</v>
      </c>
      <c r="E38" s="42">
        <f>IF(D38="","",ROUND(C38*D38,2))</f>
        <v>2229135.89</v>
      </c>
      <c r="G38" s="47"/>
      <c r="H38" s="47"/>
      <c r="I38" s="47"/>
      <c r="J38" s="47"/>
    </row>
    <row r="39" spans="2:10" x14ac:dyDescent="0.25">
      <c r="B39" s="18">
        <v>45258</v>
      </c>
      <c r="C39" s="40">
        <v>40904</v>
      </c>
      <c r="D39" s="41">
        <v>54.099299999999999</v>
      </c>
      <c r="E39" s="21">
        <f>IF(D39="","",ROUND(C39*D39,2))</f>
        <v>2212877.77</v>
      </c>
      <c r="G39" s="47"/>
      <c r="H39" s="47"/>
      <c r="I39" s="47"/>
      <c r="J39" s="47"/>
    </row>
    <row r="40" spans="2:10" x14ac:dyDescent="0.25">
      <c r="B40" s="18">
        <v>45259</v>
      </c>
      <c r="C40" s="40">
        <v>40793</v>
      </c>
      <c r="D40" s="41">
        <v>54.540999999999997</v>
      </c>
      <c r="E40" s="21">
        <f t="shared" ref="E40:E42" si="4">IF(D40="","",ROUND(C40*D40,2))</f>
        <v>2224891.0099999998</v>
      </c>
      <c r="G40" s="47"/>
      <c r="H40" s="47"/>
      <c r="I40" s="47"/>
      <c r="J40" s="47"/>
    </row>
    <row r="41" spans="2:10" x14ac:dyDescent="0.25">
      <c r="B41" s="18">
        <v>45260</v>
      </c>
      <c r="C41" s="40">
        <v>40955</v>
      </c>
      <c r="D41" s="41">
        <v>54.622900000000001</v>
      </c>
      <c r="E41" s="21">
        <f t="shared" si="4"/>
        <v>2237080.87</v>
      </c>
      <c r="G41" s="47"/>
      <c r="H41" s="47"/>
      <c r="I41" s="47"/>
      <c r="J41" s="47"/>
    </row>
    <row r="42" spans="2:10" x14ac:dyDescent="0.25">
      <c r="B42" s="34">
        <v>45261</v>
      </c>
      <c r="C42" s="35">
        <v>41006</v>
      </c>
      <c r="D42" s="33">
        <v>54.853900000000003</v>
      </c>
      <c r="E42" s="22">
        <f t="shared" si="4"/>
        <v>2249339.02</v>
      </c>
      <c r="G42" s="47"/>
      <c r="H42" s="47"/>
      <c r="I42" s="47"/>
      <c r="J42" s="47"/>
    </row>
    <row r="43" spans="2:10" x14ac:dyDescent="0.25">
      <c r="B43" s="18">
        <v>45264</v>
      </c>
      <c r="C43" s="38">
        <v>41010</v>
      </c>
      <c r="D43" s="39">
        <v>54.946100000000001</v>
      </c>
      <c r="E43" s="42">
        <f>IF(D43="","",ROUND(C43*D43,2))</f>
        <v>2253339.56</v>
      </c>
      <c r="G43" s="47"/>
      <c r="H43" s="47"/>
      <c r="I43" s="47"/>
      <c r="J43" s="47"/>
    </row>
    <row r="44" spans="2:10" x14ac:dyDescent="0.25">
      <c r="B44" s="18">
        <v>45265</v>
      </c>
      <c r="C44" s="40">
        <v>40957</v>
      </c>
      <c r="D44" s="41">
        <v>55.097000000000001</v>
      </c>
      <c r="E44" s="21">
        <f>IF(D44="","",ROUND(C44*D44,2))</f>
        <v>2256607.83</v>
      </c>
      <c r="G44" s="47"/>
      <c r="H44" s="47"/>
      <c r="I44" s="47"/>
      <c r="J44" s="47"/>
    </row>
    <row r="45" spans="2:10" x14ac:dyDescent="0.25">
      <c r="B45" s="18">
        <v>45266</v>
      </c>
      <c r="C45" s="40">
        <v>40538</v>
      </c>
      <c r="D45" s="41">
        <v>55.000599999999999</v>
      </c>
      <c r="E45" s="21">
        <f t="shared" ref="E45:E47" si="5">IF(D45="","",ROUND(C45*D45,2))</f>
        <v>2229614.3199999998</v>
      </c>
      <c r="G45" s="47"/>
      <c r="H45" s="47"/>
      <c r="I45" s="47"/>
      <c r="J45" s="47"/>
    </row>
    <row r="46" spans="2:10" x14ac:dyDescent="0.25">
      <c r="B46" s="18">
        <v>45267</v>
      </c>
      <c r="C46" s="40">
        <v>40896</v>
      </c>
      <c r="D46" s="41">
        <v>54.9377</v>
      </c>
      <c r="E46" s="21">
        <f t="shared" si="5"/>
        <v>2246732.1800000002</v>
      </c>
      <c r="G46" s="47"/>
      <c r="H46" s="47"/>
      <c r="I46" s="47"/>
      <c r="J46" s="47"/>
    </row>
    <row r="47" spans="2:10" x14ac:dyDescent="0.25">
      <c r="B47" s="34">
        <v>45268</v>
      </c>
      <c r="C47" s="35">
        <v>41013</v>
      </c>
      <c r="D47" s="33">
        <v>55.669899999999998</v>
      </c>
      <c r="E47" s="22">
        <f t="shared" si="5"/>
        <v>2283189.61</v>
      </c>
      <c r="G47" s="47"/>
      <c r="H47" s="47"/>
      <c r="I47" s="47"/>
      <c r="J47" s="47"/>
    </row>
    <row r="48" spans="2:10" x14ac:dyDescent="0.25">
      <c r="B48" s="18">
        <v>45271</v>
      </c>
      <c r="C48" s="38">
        <v>40583</v>
      </c>
      <c r="D48" s="39">
        <v>56.299199999999999</v>
      </c>
      <c r="E48" s="42">
        <f>IF(D48="","",ROUND(C48*D48,2))</f>
        <v>2284790.4300000002</v>
      </c>
      <c r="G48" s="47"/>
      <c r="H48" s="47"/>
      <c r="I48" s="47"/>
      <c r="J48" s="47"/>
    </row>
    <row r="49" spans="2:10" x14ac:dyDescent="0.25">
      <c r="B49" s="18">
        <v>45272</v>
      </c>
      <c r="C49" s="40">
        <v>40898</v>
      </c>
      <c r="D49" s="41">
        <v>56.293500000000002</v>
      </c>
      <c r="E49" s="21">
        <f>IF(D49="","",ROUND(C49*D49,2))</f>
        <v>2302291.56</v>
      </c>
      <c r="G49" s="47"/>
      <c r="H49" s="47"/>
      <c r="I49" s="47"/>
      <c r="J49" s="47"/>
    </row>
    <row r="50" spans="2:10" x14ac:dyDescent="0.25">
      <c r="B50" s="18">
        <v>45273</v>
      </c>
      <c r="C50" s="40">
        <v>41066</v>
      </c>
      <c r="D50" s="41">
        <v>56.338999999999999</v>
      </c>
      <c r="E50" s="21">
        <f t="shared" ref="E50:E52" si="6">IF(D50="","",ROUND(C50*D50,2))</f>
        <v>2313617.37</v>
      </c>
      <c r="G50" s="47"/>
      <c r="H50" s="47"/>
      <c r="I50" s="47"/>
      <c r="J50" s="47"/>
    </row>
    <row r="51" spans="2:10" x14ac:dyDescent="0.25">
      <c r="B51" s="18">
        <v>45274</v>
      </c>
      <c r="C51" s="40">
        <v>40985</v>
      </c>
      <c r="D51" s="41">
        <v>56.981200000000001</v>
      </c>
      <c r="E51" s="21">
        <f t="shared" si="6"/>
        <v>2335374.48</v>
      </c>
      <c r="G51" s="47"/>
      <c r="H51" s="47"/>
      <c r="I51" s="47"/>
      <c r="J51" s="47"/>
    </row>
    <row r="52" spans="2:10" x14ac:dyDescent="0.25">
      <c r="B52" s="34">
        <v>45275</v>
      </c>
      <c r="C52" s="35">
        <v>41021</v>
      </c>
      <c r="D52" s="33">
        <v>57.008200000000002</v>
      </c>
      <c r="E52" s="22">
        <f t="shared" si="6"/>
        <v>2338533.37</v>
      </c>
      <c r="G52" s="47"/>
      <c r="H52" s="47"/>
      <c r="I52" s="47"/>
      <c r="J52" s="47"/>
    </row>
    <row r="53" spans="2:10" x14ac:dyDescent="0.25">
      <c r="B53" s="18">
        <v>45278</v>
      </c>
      <c r="C53" s="38">
        <v>41006</v>
      </c>
      <c r="D53" s="39">
        <v>56.605899999999998</v>
      </c>
      <c r="E53" s="42">
        <f>IF(D53="","",ROUND(C53*D53,2))</f>
        <v>2321181.54</v>
      </c>
      <c r="G53" s="47"/>
      <c r="H53" s="47"/>
      <c r="I53" s="47"/>
      <c r="J53" s="47"/>
    </row>
    <row r="54" spans="2:10" x14ac:dyDescent="0.25">
      <c r="B54" s="18">
        <v>45279</v>
      </c>
      <c r="C54" s="40">
        <v>40787</v>
      </c>
      <c r="D54" s="41">
        <v>57.064700000000002</v>
      </c>
      <c r="E54" s="21">
        <f>IF(D54="","",ROUND(C54*D54,2))</f>
        <v>2327497.92</v>
      </c>
      <c r="G54" s="47"/>
      <c r="H54" s="47"/>
      <c r="I54" s="47"/>
      <c r="J54" s="47"/>
    </row>
    <row r="55" spans="2:10" x14ac:dyDescent="0.25">
      <c r="B55" s="18">
        <v>45280</v>
      </c>
      <c r="C55" s="40">
        <v>41445</v>
      </c>
      <c r="D55" s="41">
        <v>57.015900000000002</v>
      </c>
      <c r="E55" s="21">
        <f t="shared" ref="E55:E57" si="7">IF(D55="","",ROUND(C55*D55,2))</f>
        <v>2363023.98</v>
      </c>
      <c r="G55" s="47"/>
      <c r="H55" s="47"/>
      <c r="I55" s="47"/>
      <c r="J55" s="47"/>
    </row>
    <row r="56" spans="2:10" x14ac:dyDescent="0.25">
      <c r="B56" s="18">
        <v>45281</v>
      </c>
      <c r="C56" s="40">
        <v>41000</v>
      </c>
      <c r="D56" s="41">
        <v>56.836799999999997</v>
      </c>
      <c r="E56" s="21">
        <f t="shared" si="7"/>
        <v>2330308.7999999998</v>
      </c>
      <c r="G56" s="47"/>
      <c r="H56" s="47"/>
      <c r="I56" s="47"/>
      <c r="J56" s="47"/>
    </row>
    <row r="57" spans="2:10" x14ac:dyDescent="0.25">
      <c r="B57" s="34">
        <v>45282</v>
      </c>
      <c r="C57" s="35">
        <v>41040</v>
      </c>
      <c r="D57" s="33">
        <v>56.999099999999999</v>
      </c>
      <c r="E57" s="22">
        <f t="shared" si="7"/>
        <v>2339243.06</v>
      </c>
      <c r="G57" s="47"/>
      <c r="H57" s="47"/>
      <c r="I57" s="47"/>
      <c r="J57" s="47"/>
    </row>
    <row r="58" spans="2:10" x14ac:dyDescent="0.25">
      <c r="B58" s="18">
        <v>45287</v>
      </c>
      <c r="C58" s="38">
        <v>41442</v>
      </c>
      <c r="D58" s="39">
        <v>57.297499999999999</v>
      </c>
      <c r="E58" s="42">
        <f>IF(D58="","",ROUND(C58*D58,2))</f>
        <v>2374523</v>
      </c>
      <c r="G58" s="47"/>
      <c r="H58" s="47"/>
      <c r="I58" s="47"/>
      <c r="J58" s="47"/>
    </row>
    <row r="59" spans="2:10" x14ac:dyDescent="0.25">
      <c r="B59" s="18">
        <v>45288</v>
      </c>
      <c r="C59" s="40">
        <v>42258</v>
      </c>
      <c r="D59" s="41">
        <v>57.035699999999999</v>
      </c>
      <c r="E59" s="21">
        <f>IF(D59="","",ROUND(C59*D59,2))</f>
        <v>2410214.61</v>
      </c>
      <c r="G59" s="47"/>
      <c r="H59" s="47"/>
      <c r="I59" s="47"/>
      <c r="J59" s="47"/>
    </row>
    <row r="60" spans="2:10" x14ac:dyDescent="0.25">
      <c r="B60" s="18">
        <v>45289</v>
      </c>
      <c r="C60" s="40">
        <v>41305</v>
      </c>
      <c r="D60" s="41">
        <v>56.9756</v>
      </c>
      <c r="E60" s="22">
        <f t="shared" ref="E60" si="8">IF(D60="","",ROUND(C60*D60,2))</f>
        <v>2353377.16</v>
      </c>
      <c r="G60" s="47"/>
      <c r="H60" s="47"/>
      <c r="I60" s="47"/>
      <c r="J60" s="47"/>
    </row>
    <row r="61" spans="2:10" x14ac:dyDescent="0.25">
      <c r="B61" s="19" t="s">
        <v>8</v>
      </c>
      <c r="C61" s="37">
        <f>SUM(C14:C60)</f>
        <v>1905500</v>
      </c>
      <c r="D61" s="36">
        <f>E61/C61</f>
        <v>53.731468291786953</v>
      </c>
      <c r="E61" s="14">
        <f>SUM(E14:E60)</f>
        <v>102385312.83000004</v>
      </c>
      <c r="I61" s="47"/>
      <c r="J61" s="47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261A8-393B-4407-A5E0-BA5BD1E20AF9}">
  <dimension ref="A2:L1527"/>
  <sheetViews>
    <sheetView zoomScale="80" zoomScaleNormal="80" workbookViewId="0"/>
  </sheetViews>
  <sheetFormatPr defaultRowHeight="15" x14ac:dyDescent="0.25"/>
  <cols>
    <col min="1" max="1" width="3.625" style="1" customWidth="1"/>
    <col min="2" max="2" width="14.375" style="1" customWidth="1"/>
    <col min="3" max="3" width="15.25" style="1" bestFit="1" customWidth="1"/>
    <col min="4" max="4" width="10.625" style="43" customWidth="1"/>
    <col min="5" max="5" width="10" style="25" customWidth="1"/>
    <col min="6" max="6" width="14.375" style="23" customWidth="1"/>
    <col min="7" max="7" width="17.5" style="1" customWidth="1"/>
    <col min="8" max="16384" width="9" style="1"/>
  </cols>
  <sheetData>
    <row r="2" spans="1:12" ht="21" x14ac:dyDescent="0.35">
      <c r="A2" s="45" t="s">
        <v>16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44" t="s">
        <v>11</v>
      </c>
      <c r="E11" s="26" t="s">
        <v>12</v>
      </c>
      <c r="F11" s="24" t="s">
        <v>13</v>
      </c>
      <c r="G11" s="2" t="s">
        <v>14</v>
      </c>
    </row>
    <row r="12" spans="1:12" x14ac:dyDescent="0.25">
      <c r="B12" s="4">
        <v>45229</v>
      </c>
      <c r="C12" s="3">
        <v>45229.378472222219</v>
      </c>
      <c r="D12" s="43">
        <v>35</v>
      </c>
      <c r="E12" s="25">
        <v>48.58</v>
      </c>
      <c r="F12" s="23">
        <v>1700.3</v>
      </c>
      <c r="G12" s="1" t="s">
        <v>4</v>
      </c>
    </row>
    <row r="13" spans="1:12" x14ac:dyDescent="0.25">
      <c r="B13" s="4">
        <v>45229</v>
      </c>
      <c r="C13" s="3">
        <v>45229.380289351851</v>
      </c>
      <c r="D13" s="43">
        <v>25</v>
      </c>
      <c r="E13" s="25">
        <v>48.71</v>
      </c>
      <c r="F13" s="23">
        <v>1217.75</v>
      </c>
      <c r="G13" s="1" t="s">
        <v>4</v>
      </c>
    </row>
    <row r="14" spans="1:12" x14ac:dyDescent="0.25">
      <c r="B14" s="4">
        <v>45229</v>
      </c>
      <c r="C14" s="3">
        <v>45229.380289351851</v>
      </c>
      <c r="D14" s="43">
        <v>179</v>
      </c>
      <c r="E14" s="25">
        <v>48.72</v>
      </c>
      <c r="F14" s="23">
        <v>8720.8799999999992</v>
      </c>
      <c r="G14" s="1" t="s">
        <v>4</v>
      </c>
    </row>
    <row r="15" spans="1:12" x14ac:dyDescent="0.25">
      <c r="B15" s="4">
        <v>45229</v>
      </c>
      <c r="C15" s="3">
        <v>45229.381562499999</v>
      </c>
      <c r="D15" s="43">
        <v>166</v>
      </c>
      <c r="E15" s="25">
        <v>48.74</v>
      </c>
      <c r="F15" s="23">
        <v>8090.84</v>
      </c>
      <c r="G15" s="1" t="s">
        <v>4</v>
      </c>
    </row>
    <row r="16" spans="1:12" x14ac:dyDescent="0.25">
      <c r="B16" s="4">
        <v>45229</v>
      </c>
      <c r="C16" s="3">
        <v>45229.381562499999</v>
      </c>
      <c r="D16" s="43">
        <v>168</v>
      </c>
      <c r="E16" s="25">
        <v>48.74</v>
      </c>
      <c r="F16" s="23">
        <v>8188.3200000000006</v>
      </c>
      <c r="G16" s="1" t="s">
        <v>4</v>
      </c>
    </row>
    <row r="17" spans="2:7" x14ac:dyDescent="0.25">
      <c r="B17" s="4">
        <v>45229</v>
      </c>
      <c r="C17" s="3">
        <v>45229.381562499999</v>
      </c>
      <c r="D17" s="43">
        <v>146</v>
      </c>
      <c r="E17" s="25">
        <v>48.75</v>
      </c>
      <c r="F17" s="23">
        <v>7117.5</v>
      </c>
      <c r="G17" s="1" t="s">
        <v>4</v>
      </c>
    </row>
    <row r="18" spans="2:7" x14ac:dyDescent="0.25">
      <c r="B18" s="4">
        <v>45229</v>
      </c>
      <c r="C18" s="3">
        <v>45229.381562499999</v>
      </c>
      <c r="D18" s="43">
        <v>184</v>
      </c>
      <c r="E18" s="25">
        <v>48.75</v>
      </c>
      <c r="F18" s="23">
        <v>8970</v>
      </c>
      <c r="G18" s="1" t="s">
        <v>4</v>
      </c>
    </row>
    <row r="19" spans="2:7" x14ac:dyDescent="0.25">
      <c r="B19" s="4">
        <v>45229</v>
      </c>
      <c r="C19" s="3">
        <v>45229.381562499999</v>
      </c>
      <c r="D19" s="43">
        <v>188</v>
      </c>
      <c r="E19" s="25">
        <v>48.76</v>
      </c>
      <c r="F19" s="23">
        <v>9166.8799999999992</v>
      </c>
      <c r="G19" s="1" t="s">
        <v>4</v>
      </c>
    </row>
    <row r="20" spans="2:7" x14ac:dyDescent="0.25">
      <c r="B20" s="4">
        <v>45229</v>
      </c>
      <c r="C20" s="3">
        <v>45229.387719907405</v>
      </c>
      <c r="D20" s="43">
        <v>174</v>
      </c>
      <c r="E20" s="25">
        <v>48.92</v>
      </c>
      <c r="F20" s="23">
        <v>8512.08</v>
      </c>
      <c r="G20" s="1" t="s">
        <v>4</v>
      </c>
    </row>
    <row r="21" spans="2:7" x14ac:dyDescent="0.25">
      <c r="B21" s="4">
        <v>45229</v>
      </c>
      <c r="C21" s="3">
        <v>45229.387719907405</v>
      </c>
      <c r="D21" s="43">
        <v>143</v>
      </c>
      <c r="E21" s="25">
        <v>48.92</v>
      </c>
      <c r="F21" s="23">
        <v>6995.56</v>
      </c>
      <c r="G21" s="1" t="s">
        <v>4</v>
      </c>
    </row>
    <row r="22" spans="2:7" x14ac:dyDescent="0.25">
      <c r="B22" s="4">
        <v>45229</v>
      </c>
      <c r="C22" s="3">
        <v>45229.387719907405</v>
      </c>
      <c r="D22" s="43">
        <v>183</v>
      </c>
      <c r="E22" s="25">
        <v>48.93</v>
      </c>
      <c r="F22" s="23">
        <v>8954.19</v>
      </c>
      <c r="G22" s="1" t="s">
        <v>4</v>
      </c>
    </row>
    <row r="23" spans="2:7" x14ac:dyDescent="0.25">
      <c r="B23" s="4">
        <v>45229</v>
      </c>
      <c r="C23" s="3">
        <v>45229.387719907405</v>
      </c>
      <c r="D23" s="43">
        <v>180</v>
      </c>
      <c r="E23" s="25">
        <v>48.94</v>
      </c>
      <c r="F23" s="23">
        <v>8809.1999999999989</v>
      </c>
      <c r="G23" s="1" t="s">
        <v>4</v>
      </c>
    </row>
    <row r="24" spans="2:7" x14ac:dyDescent="0.25">
      <c r="B24" s="4">
        <v>45229</v>
      </c>
      <c r="C24" s="3">
        <v>45229.387719907405</v>
      </c>
      <c r="D24" s="43">
        <v>179</v>
      </c>
      <c r="E24" s="25">
        <v>48.94</v>
      </c>
      <c r="F24" s="23">
        <v>8760.26</v>
      </c>
      <c r="G24" s="1" t="s">
        <v>4</v>
      </c>
    </row>
    <row r="25" spans="2:7" x14ac:dyDescent="0.25">
      <c r="B25" s="4">
        <v>45229</v>
      </c>
      <c r="C25" s="3">
        <v>45229.389155092591</v>
      </c>
      <c r="D25" s="43">
        <v>39</v>
      </c>
      <c r="E25" s="25">
        <v>48.88</v>
      </c>
      <c r="F25" s="23">
        <v>1906.3200000000002</v>
      </c>
      <c r="G25" s="1" t="s">
        <v>4</v>
      </c>
    </row>
    <row r="26" spans="2:7" x14ac:dyDescent="0.25">
      <c r="B26" s="4">
        <v>45229</v>
      </c>
      <c r="C26" s="3">
        <v>45229.389155092591</v>
      </c>
      <c r="D26" s="43">
        <v>97</v>
      </c>
      <c r="E26" s="25">
        <v>48.88</v>
      </c>
      <c r="F26" s="23">
        <v>4741.3600000000006</v>
      </c>
      <c r="G26" s="1" t="s">
        <v>4</v>
      </c>
    </row>
    <row r="27" spans="2:7" x14ac:dyDescent="0.25">
      <c r="B27" s="4">
        <v>45229</v>
      </c>
      <c r="C27" s="3">
        <v>45229.39261574074</v>
      </c>
      <c r="D27" s="43">
        <v>166</v>
      </c>
      <c r="E27" s="25">
        <v>48.9</v>
      </c>
      <c r="F27" s="23">
        <v>8117.4</v>
      </c>
      <c r="G27" s="1" t="s">
        <v>4</v>
      </c>
    </row>
    <row r="28" spans="2:7" x14ac:dyDescent="0.25">
      <c r="B28" s="4">
        <v>45229</v>
      </c>
      <c r="C28" s="3">
        <v>45229.395324074074</v>
      </c>
      <c r="D28" s="43">
        <v>150</v>
      </c>
      <c r="E28" s="25">
        <v>48.96</v>
      </c>
      <c r="F28" s="23">
        <v>7344</v>
      </c>
      <c r="G28" s="1" t="s">
        <v>4</v>
      </c>
    </row>
    <row r="29" spans="2:7" x14ac:dyDescent="0.25">
      <c r="B29" s="4">
        <v>45229</v>
      </c>
      <c r="C29" s="3">
        <v>45229.395891203705</v>
      </c>
      <c r="D29" s="43">
        <v>151</v>
      </c>
      <c r="E29" s="25">
        <v>48.9</v>
      </c>
      <c r="F29" s="23">
        <v>7383.9</v>
      </c>
      <c r="G29" s="1" t="s">
        <v>4</v>
      </c>
    </row>
    <row r="30" spans="2:7" x14ac:dyDescent="0.25">
      <c r="B30" s="4">
        <v>45229</v>
      </c>
      <c r="C30" s="3">
        <v>45229.398842592593</v>
      </c>
      <c r="D30" s="43">
        <v>152</v>
      </c>
      <c r="E30" s="25">
        <v>48.86</v>
      </c>
      <c r="F30" s="23">
        <v>7426.72</v>
      </c>
      <c r="G30" s="1" t="s">
        <v>4</v>
      </c>
    </row>
    <row r="31" spans="2:7" x14ac:dyDescent="0.25">
      <c r="B31" s="4">
        <v>45229</v>
      </c>
      <c r="C31" s="3">
        <v>45229.401446759257</v>
      </c>
      <c r="D31" s="43">
        <v>189</v>
      </c>
      <c r="E31" s="25">
        <v>48.81</v>
      </c>
      <c r="F31" s="23">
        <v>9225.09</v>
      </c>
      <c r="G31" s="1" t="s">
        <v>4</v>
      </c>
    </row>
    <row r="32" spans="2:7" x14ac:dyDescent="0.25">
      <c r="B32" s="4">
        <v>45229</v>
      </c>
      <c r="C32" s="3">
        <v>45229.401446759257</v>
      </c>
      <c r="D32" s="43">
        <v>27</v>
      </c>
      <c r="E32" s="25">
        <v>48.82</v>
      </c>
      <c r="F32" s="23">
        <v>1318.14</v>
      </c>
      <c r="G32" s="1" t="s">
        <v>4</v>
      </c>
    </row>
    <row r="33" spans="2:7" x14ac:dyDescent="0.25">
      <c r="B33" s="4">
        <v>45229</v>
      </c>
      <c r="C33" s="3">
        <v>45229.401446759257</v>
      </c>
      <c r="D33" s="43">
        <v>155</v>
      </c>
      <c r="E33" s="25">
        <v>48.82</v>
      </c>
      <c r="F33" s="23">
        <v>7567.1</v>
      </c>
      <c r="G33" s="1" t="s">
        <v>4</v>
      </c>
    </row>
    <row r="34" spans="2:7" x14ac:dyDescent="0.25">
      <c r="B34" s="4">
        <v>45229</v>
      </c>
      <c r="C34" s="3">
        <v>45229.401446759257</v>
      </c>
      <c r="D34" s="43">
        <v>181</v>
      </c>
      <c r="E34" s="25">
        <v>48.83</v>
      </c>
      <c r="F34" s="23">
        <v>8838.23</v>
      </c>
      <c r="G34" s="1" t="s">
        <v>4</v>
      </c>
    </row>
    <row r="35" spans="2:7" x14ac:dyDescent="0.25">
      <c r="B35" s="4">
        <v>45229</v>
      </c>
      <c r="C35" s="3">
        <v>45229.401446759257</v>
      </c>
      <c r="D35" s="43">
        <v>181</v>
      </c>
      <c r="E35" s="25">
        <v>48.83</v>
      </c>
      <c r="F35" s="23">
        <v>8838.23</v>
      </c>
      <c r="G35" s="1" t="s">
        <v>4</v>
      </c>
    </row>
    <row r="36" spans="2:7" x14ac:dyDescent="0.25">
      <c r="B36" s="4">
        <v>45229</v>
      </c>
      <c r="C36" s="3">
        <v>45229.40425925926</v>
      </c>
      <c r="D36" s="43">
        <v>163</v>
      </c>
      <c r="E36" s="25">
        <v>48.88</v>
      </c>
      <c r="F36" s="23">
        <v>7967.4400000000005</v>
      </c>
      <c r="G36" s="1" t="s">
        <v>4</v>
      </c>
    </row>
    <row r="37" spans="2:7" x14ac:dyDescent="0.25">
      <c r="B37" s="4">
        <v>45229</v>
      </c>
      <c r="C37" s="3">
        <v>45229.40425925926</v>
      </c>
      <c r="D37" s="43">
        <v>137</v>
      </c>
      <c r="E37" s="25">
        <v>48.88</v>
      </c>
      <c r="F37" s="23">
        <v>6696.56</v>
      </c>
      <c r="G37" s="1" t="s">
        <v>4</v>
      </c>
    </row>
    <row r="38" spans="2:7" x14ac:dyDescent="0.25">
      <c r="B38" s="4">
        <v>45229</v>
      </c>
      <c r="C38" s="3">
        <v>45229.404988425929</v>
      </c>
      <c r="D38" s="43">
        <v>138</v>
      </c>
      <c r="E38" s="25">
        <v>48.85</v>
      </c>
      <c r="F38" s="23">
        <v>6741.3</v>
      </c>
      <c r="G38" s="1" t="s">
        <v>4</v>
      </c>
    </row>
    <row r="39" spans="2:7" x14ac:dyDescent="0.25">
      <c r="B39" s="4">
        <v>45229</v>
      </c>
      <c r="C39" s="3">
        <v>45229.411087962966</v>
      </c>
      <c r="D39" s="43">
        <v>140</v>
      </c>
      <c r="E39" s="25">
        <v>48.8</v>
      </c>
      <c r="F39" s="23">
        <v>6832</v>
      </c>
      <c r="G39" s="1" t="s">
        <v>4</v>
      </c>
    </row>
    <row r="40" spans="2:7" x14ac:dyDescent="0.25">
      <c r="B40" s="4">
        <v>45229</v>
      </c>
      <c r="C40" s="3">
        <v>45229.411087962966</v>
      </c>
      <c r="D40" s="43">
        <v>140</v>
      </c>
      <c r="E40" s="25">
        <v>48.8</v>
      </c>
      <c r="F40" s="23">
        <v>6832</v>
      </c>
      <c r="G40" s="1" t="s">
        <v>4</v>
      </c>
    </row>
    <row r="41" spans="2:7" x14ac:dyDescent="0.25">
      <c r="B41" s="4">
        <v>45229</v>
      </c>
      <c r="C41" s="3">
        <v>45229.411087962966</v>
      </c>
      <c r="D41" s="43">
        <v>148</v>
      </c>
      <c r="E41" s="25">
        <v>48.8</v>
      </c>
      <c r="F41" s="23">
        <v>7222.4</v>
      </c>
      <c r="G41" s="1" t="s">
        <v>4</v>
      </c>
    </row>
    <row r="42" spans="2:7" x14ac:dyDescent="0.25">
      <c r="B42" s="4">
        <v>45229</v>
      </c>
      <c r="C42" s="3">
        <v>45229.411087962966</v>
      </c>
      <c r="D42" s="43">
        <v>150</v>
      </c>
      <c r="E42" s="25">
        <v>48.81</v>
      </c>
      <c r="F42" s="23">
        <v>7321.5</v>
      </c>
      <c r="G42" s="1" t="s">
        <v>4</v>
      </c>
    </row>
    <row r="43" spans="2:7" x14ac:dyDescent="0.25">
      <c r="B43" s="4">
        <v>45229</v>
      </c>
      <c r="C43" s="3">
        <v>45229.419016203705</v>
      </c>
      <c r="D43" s="43">
        <v>130</v>
      </c>
      <c r="E43" s="25">
        <v>48.87</v>
      </c>
      <c r="F43" s="23">
        <v>6353.0999999999995</v>
      </c>
      <c r="G43" s="1" t="s">
        <v>4</v>
      </c>
    </row>
    <row r="44" spans="2:7" x14ac:dyDescent="0.25">
      <c r="B44" s="4">
        <v>45229</v>
      </c>
      <c r="C44" s="3">
        <v>45229.419016203705</v>
      </c>
      <c r="D44" s="43">
        <v>266</v>
      </c>
      <c r="E44" s="25">
        <v>48.87</v>
      </c>
      <c r="F44" s="23">
        <v>12999.42</v>
      </c>
      <c r="G44" s="1" t="s">
        <v>4</v>
      </c>
    </row>
    <row r="45" spans="2:7" x14ac:dyDescent="0.25">
      <c r="B45" s="4">
        <v>45229</v>
      </c>
      <c r="C45" s="3">
        <v>45229.421180555553</v>
      </c>
      <c r="D45" s="43">
        <v>34</v>
      </c>
      <c r="E45" s="25">
        <v>48.93</v>
      </c>
      <c r="F45" s="23">
        <v>1663.62</v>
      </c>
      <c r="G45" s="1" t="s">
        <v>4</v>
      </c>
    </row>
    <row r="46" spans="2:7" x14ac:dyDescent="0.25">
      <c r="B46" s="4">
        <v>45229</v>
      </c>
      <c r="C46" s="3">
        <v>45229.421180555553</v>
      </c>
      <c r="D46" s="43">
        <v>167</v>
      </c>
      <c r="E46" s="25">
        <v>48.93</v>
      </c>
      <c r="F46" s="23">
        <v>8171.31</v>
      </c>
      <c r="G46" s="1" t="s">
        <v>4</v>
      </c>
    </row>
    <row r="47" spans="2:7" x14ac:dyDescent="0.25">
      <c r="B47" s="4">
        <v>45229</v>
      </c>
      <c r="C47" s="3">
        <v>45229.422719907408</v>
      </c>
      <c r="D47" s="43">
        <v>141</v>
      </c>
      <c r="E47" s="25">
        <v>48.89</v>
      </c>
      <c r="F47" s="23">
        <v>6893.49</v>
      </c>
      <c r="G47" s="1" t="s">
        <v>4</v>
      </c>
    </row>
    <row r="48" spans="2:7" x14ac:dyDescent="0.25">
      <c r="B48" s="4">
        <v>45229</v>
      </c>
      <c r="C48" s="3">
        <v>45229.422719907408</v>
      </c>
      <c r="D48" s="43">
        <v>59</v>
      </c>
      <c r="E48" s="25">
        <v>48.89</v>
      </c>
      <c r="F48" s="23">
        <v>2884.51</v>
      </c>
      <c r="G48" s="1" t="s">
        <v>4</v>
      </c>
    </row>
    <row r="49" spans="2:7" x14ac:dyDescent="0.25">
      <c r="B49" s="4">
        <v>45229</v>
      </c>
      <c r="C49" s="3">
        <v>45229.422719907408</v>
      </c>
      <c r="D49" s="43">
        <v>141</v>
      </c>
      <c r="E49" s="25">
        <v>48.89</v>
      </c>
      <c r="F49" s="23">
        <v>6893.49</v>
      </c>
      <c r="G49" s="1" t="s">
        <v>4</v>
      </c>
    </row>
    <row r="50" spans="2:7" x14ac:dyDescent="0.25">
      <c r="B50" s="4">
        <v>45229</v>
      </c>
      <c r="C50" s="3">
        <v>45229.422719907408</v>
      </c>
      <c r="D50" s="43">
        <v>71</v>
      </c>
      <c r="E50" s="25">
        <v>48.89</v>
      </c>
      <c r="F50" s="23">
        <v>3471.19</v>
      </c>
      <c r="G50" s="1" t="s">
        <v>4</v>
      </c>
    </row>
    <row r="51" spans="2:7" x14ac:dyDescent="0.25">
      <c r="B51" s="4">
        <v>45229</v>
      </c>
      <c r="C51" s="3">
        <v>45229.422719907408</v>
      </c>
      <c r="D51" s="43">
        <v>19</v>
      </c>
      <c r="E51" s="25">
        <v>48.89</v>
      </c>
      <c r="F51" s="23">
        <v>928.91</v>
      </c>
      <c r="G51" s="1" t="s">
        <v>4</v>
      </c>
    </row>
    <row r="52" spans="2:7" x14ac:dyDescent="0.25">
      <c r="B52" s="4">
        <v>45229</v>
      </c>
      <c r="C52" s="3">
        <v>45229.423356481479</v>
      </c>
      <c r="D52" s="43">
        <v>136</v>
      </c>
      <c r="E52" s="25">
        <v>48.86</v>
      </c>
      <c r="F52" s="23">
        <v>6644.96</v>
      </c>
      <c r="G52" s="1" t="s">
        <v>4</v>
      </c>
    </row>
    <row r="53" spans="2:7" x14ac:dyDescent="0.25">
      <c r="B53" s="4">
        <v>45229</v>
      </c>
      <c r="C53" s="3">
        <v>45229.425717592596</v>
      </c>
      <c r="D53" s="43">
        <v>142</v>
      </c>
      <c r="E53" s="25">
        <v>48.85</v>
      </c>
      <c r="F53" s="23">
        <v>6936.7</v>
      </c>
      <c r="G53" s="1" t="s">
        <v>4</v>
      </c>
    </row>
    <row r="54" spans="2:7" x14ac:dyDescent="0.25">
      <c r="B54" s="4">
        <v>45229</v>
      </c>
      <c r="C54" s="3">
        <v>45229.425717592596</v>
      </c>
      <c r="D54" s="43">
        <v>1</v>
      </c>
      <c r="E54" s="25">
        <v>48.85</v>
      </c>
      <c r="F54" s="23">
        <v>48.85</v>
      </c>
      <c r="G54" s="1" t="s">
        <v>4</v>
      </c>
    </row>
    <row r="55" spans="2:7" x14ac:dyDescent="0.25">
      <c r="B55" s="4">
        <v>45229</v>
      </c>
      <c r="C55" s="3">
        <v>45229.432546296295</v>
      </c>
      <c r="D55" s="43">
        <v>179</v>
      </c>
      <c r="E55" s="25">
        <v>48.93</v>
      </c>
      <c r="F55" s="23">
        <v>8758.4699999999993</v>
      </c>
      <c r="G55" s="1" t="s">
        <v>4</v>
      </c>
    </row>
    <row r="56" spans="2:7" x14ac:dyDescent="0.25">
      <c r="B56" s="4">
        <v>45229</v>
      </c>
      <c r="C56" s="3">
        <v>45229.434999999998</v>
      </c>
      <c r="D56" s="43">
        <v>143</v>
      </c>
      <c r="E56" s="25">
        <v>48.92</v>
      </c>
      <c r="F56" s="23">
        <v>6995.56</v>
      </c>
      <c r="G56" s="1" t="s">
        <v>4</v>
      </c>
    </row>
    <row r="57" spans="2:7" x14ac:dyDescent="0.25">
      <c r="B57" s="4">
        <v>45229</v>
      </c>
      <c r="C57" s="3">
        <v>45229.434999999998</v>
      </c>
      <c r="D57" s="43">
        <v>149</v>
      </c>
      <c r="E57" s="25">
        <v>48.92</v>
      </c>
      <c r="F57" s="23">
        <v>7289.08</v>
      </c>
      <c r="G57" s="1" t="s">
        <v>4</v>
      </c>
    </row>
    <row r="58" spans="2:7" x14ac:dyDescent="0.25">
      <c r="B58" s="4">
        <v>45229</v>
      </c>
      <c r="C58" s="3">
        <v>45229.435069444444</v>
      </c>
      <c r="D58" s="43">
        <v>129</v>
      </c>
      <c r="E58" s="25">
        <v>48.9</v>
      </c>
      <c r="F58" s="23">
        <v>6308.0999999999995</v>
      </c>
      <c r="G58" s="1" t="s">
        <v>4</v>
      </c>
    </row>
    <row r="59" spans="2:7" x14ac:dyDescent="0.25">
      <c r="B59" s="4">
        <v>45229</v>
      </c>
      <c r="C59" s="3">
        <v>45229.435069444444</v>
      </c>
      <c r="D59" s="43">
        <v>145</v>
      </c>
      <c r="E59" s="25">
        <v>48.9</v>
      </c>
      <c r="F59" s="23">
        <v>7090.5</v>
      </c>
      <c r="G59" s="1" t="s">
        <v>4</v>
      </c>
    </row>
    <row r="60" spans="2:7" x14ac:dyDescent="0.25">
      <c r="B60" s="4">
        <v>45229</v>
      </c>
      <c r="C60" s="3">
        <v>45229.435069444444</v>
      </c>
      <c r="D60" s="43">
        <v>140</v>
      </c>
      <c r="E60" s="25">
        <v>48.9</v>
      </c>
      <c r="F60" s="23">
        <v>6846</v>
      </c>
      <c r="G60" s="1" t="s">
        <v>4</v>
      </c>
    </row>
    <row r="61" spans="2:7" x14ac:dyDescent="0.25">
      <c r="B61" s="4">
        <v>45229</v>
      </c>
      <c r="C61" s="3">
        <v>45229.441111111111</v>
      </c>
      <c r="D61" s="43">
        <v>132</v>
      </c>
      <c r="E61" s="25">
        <v>48.91</v>
      </c>
      <c r="F61" s="23">
        <v>6456.12</v>
      </c>
      <c r="G61" s="1" t="s">
        <v>4</v>
      </c>
    </row>
    <row r="62" spans="2:7" x14ac:dyDescent="0.25">
      <c r="B62" s="4">
        <v>45229</v>
      </c>
      <c r="C62" s="3">
        <v>45229.444212962961</v>
      </c>
      <c r="D62" s="43">
        <v>13</v>
      </c>
      <c r="E62" s="25">
        <v>48.95</v>
      </c>
      <c r="F62" s="23">
        <v>636.35</v>
      </c>
      <c r="G62" s="1" t="s">
        <v>4</v>
      </c>
    </row>
    <row r="63" spans="2:7" x14ac:dyDescent="0.25">
      <c r="B63" s="4">
        <v>45229</v>
      </c>
      <c r="C63" s="3">
        <v>45229.444212962961</v>
      </c>
      <c r="D63" s="43">
        <v>125</v>
      </c>
      <c r="E63" s="25">
        <v>48.95</v>
      </c>
      <c r="F63" s="23">
        <v>6118.75</v>
      </c>
      <c r="G63" s="1" t="s">
        <v>4</v>
      </c>
    </row>
    <row r="64" spans="2:7" x14ac:dyDescent="0.25">
      <c r="B64" s="4">
        <v>45229</v>
      </c>
      <c r="C64" s="3">
        <v>45229.445671296293</v>
      </c>
      <c r="D64" s="43">
        <v>35</v>
      </c>
      <c r="E64" s="25">
        <v>48.95</v>
      </c>
      <c r="F64" s="23">
        <v>1713.25</v>
      </c>
      <c r="G64" s="1" t="s">
        <v>4</v>
      </c>
    </row>
    <row r="65" spans="2:7" x14ac:dyDescent="0.25">
      <c r="B65" s="4">
        <v>45229</v>
      </c>
      <c r="C65" s="3">
        <v>45229.445671296293</v>
      </c>
      <c r="D65" s="43">
        <v>109</v>
      </c>
      <c r="E65" s="25">
        <v>48.95</v>
      </c>
      <c r="F65" s="23">
        <v>5335.55</v>
      </c>
      <c r="G65" s="1" t="s">
        <v>4</v>
      </c>
    </row>
    <row r="66" spans="2:7" x14ac:dyDescent="0.25">
      <c r="B66" s="4">
        <v>45229</v>
      </c>
      <c r="C66" s="3">
        <v>45229.445775462962</v>
      </c>
      <c r="D66" s="43">
        <v>271</v>
      </c>
      <c r="E66" s="25">
        <v>48.93</v>
      </c>
      <c r="F66" s="23">
        <v>13260.03</v>
      </c>
      <c r="G66" s="1" t="s">
        <v>4</v>
      </c>
    </row>
    <row r="67" spans="2:7" x14ac:dyDescent="0.25">
      <c r="B67" s="4">
        <v>45229</v>
      </c>
      <c r="C67" s="3">
        <v>45229.445787037039</v>
      </c>
      <c r="D67" s="43">
        <v>131</v>
      </c>
      <c r="E67" s="25">
        <v>48.92</v>
      </c>
      <c r="F67" s="23">
        <v>6408.52</v>
      </c>
      <c r="G67" s="1" t="s">
        <v>4</v>
      </c>
    </row>
    <row r="68" spans="2:7" x14ac:dyDescent="0.25">
      <c r="B68" s="4">
        <v>45229</v>
      </c>
      <c r="C68" s="3">
        <v>45229.445787037039</v>
      </c>
      <c r="D68" s="43">
        <v>139</v>
      </c>
      <c r="E68" s="25">
        <v>48.92</v>
      </c>
      <c r="F68" s="23">
        <v>6799.88</v>
      </c>
      <c r="G68" s="1" t="s">
        <v>4</v>
      </c>
    </row>
    <row r="69" spans="2:7" x14ac:dyDescent="0.25">
      <c r="B69" s="4">
        <v>45229</v>
      </c>
      <c r="C69" s="3">
        <v>45229.445787037039</v>
      </c>
      <c r="D69" s="43">
        <v>150</v>
      </c>
      <c r="E69" s="25">
        <v>48.92</v>
      </c>
      <c r="F69" s="23">
        <v>7338</v>
      </c>
      <c r="G69" s="1" t="s">
        <v>4</v>
      </c>
    </row>
    <row r="70" spans="2:7" x14ac:dyDescent="0.25">
      <c r="B70" s="4">
        <v>45229</v>
      </c>
      <c r="C70" s="3">
        <v>45229.454074074078</v>
      </c>
      <c r="D70" s="43">
        <v>152</v>
      </c>
      <c r="E70" s="25">
        <v>48.84</v>
      </c>
      <c r="F70" s="23">
        <v>7423.68</v>
      </c>
      <c r="G70" s="1" t="s">
        <v>4</v>
      </c>
    </row>
    <row r="71" spans="2:7" x14ac:dyDescent="0.25">
      <c r="B71" s="4">
        <v>45229</v>
      </c>
      <c r="C71" s="3">
        <v>45229.454108796293</v>
      </c>
      <c r="D71" s="43">
        <v>141</v>
      </c>
      <c r="E71" s="25">
        <v>48.82</v>
      </c>
      <c r="F71" s="23">
        <v>6883.62</v>
      </c>
      <c r="G71" s="1" t="s">
        <v>4</v>
      </c>
    </row>
    <row r="72" spans="2:7" x14ac:dyDescent="0.25">
      <c r="B72" s="4">
        <v>45229</v>
      </c>
      <c r="C72" s="3">
        <v>45229.454108796293</v>
      </c>
      <c r="D72" s="43">
        <v>141</v>
      </c>
      <c r="E72" s="25">
        <v>48.82</v>
      </c>
      <c r="F72" s="23">
        <v>6883.62</v>
      </c>
      <c r="G72" s="1" t="s">
        <v>4</v>
      </c>
    </row>
    <row r="73" spans="2:7" x14ac:dyDescent="0.25">
      <c r="B73" s="4">
        <v>45229</v>
      </c>
      <c r="C73" s="3">
        <v>45229.454108796293</v>
      </c>
      <c r="D73" s="43">
        <v>149</v>
      </c>
      <c r="E73" s="25">
        <v>48.82</v>
      </c>
      <c r="F73" s="23">
        <v>7274.18</v>
      </c>
      <c r="G73" s="1" t="s">
        <v>4</v>
      </c>
    </row>
    <row r="74" spans="2:7" x14ac:dyDescent="0.25">
      <c r="B74" s="4">
        <v>45229</v>
      </c>
      <c r="C74" s="3">
        <v>45229.460914351854</v>
      </c>
      <c r="D74" s="43">
        <v>71</v>
      </c>
      <c r="E74" s="25">
        <v>48.83</v>
      </c>
      <c r="F74" s="23">
        <v>3466.93</v>
      </c>
      <c r="G74" s="1" t="s">
        <v>4</v>
      </c>
    </row>
    <row r="75" spans="2:7" x14ac:dyDescent="0.25">
      <c r="B75" s="4">
        <v>45229</v>
      </c>
      <c r="C75" s="3">
        <v>45229.460914351854</v>
      </c>
      <c r="D75" s="43">
        <v>55</v>
      </c>
      <c r="E75" s="25">
        <v>48.83</v>
      </c>
      <c r="F75" s="23">
        <v>2685.65</v>
      </c>
      <c r="G75" s="1" t="s">
        <v>4</v>
      </c>
    </row>
    <row r="76" spans="2:7" x14ac:dyDescent="0.25">
      <c r="B76" s="4">
        <v>45229</v>
      </c>
      <c r="C76" s="3">
        <v>45229.460914351854</v>
      </c>
      <c r="D76" s="43">
        <v>16</v>
      </c>
      <c r="E76" s="25">
        <v>48.83</v>
      </c>
      <c r="F76" s="23">
        <v>781.28</v>
      </c>
      <c r="G76" s="1" t="s">
        <v>4</v>
      </c>
    </row>
    <row r="77" spans="2:7" x14ac:dyDescent="0.25">
      <c r="B77" s="4">
        <v>45229</v>
      </c>
      <c r="C77" s="3">
        <v>45229.460914351854</v>
      </c>
      <c r="D77" s="43">
        <v>131</v>
      </c>
      <c r="E77" s="25">
        <v>48.84</v>
      </c>
      <c r="F77" s="23">
        <v>6398.0400000000009</v>
      </c>
      <c r="G77" s="1" t="s">
        <v>4</v>
      </c>
    </row>
    <row r="78" spans="2:7" x14ac:dyDescent="0.25">
      <c r="B78" s="4">
        <v>45229</v>
      </c>
      <c r="C78" s="3">
        <v>45229.46371527778</v>
      </c>
      <c r="D78" s="43">
        <v>137</v>
      </c>
      <c r="E78" s="25">
        <v>48.82</v>
      </c>
      <c r="F78" s="23">
        <v>6688.34</v>
      </c>
      <c r="G78" s="1" t="s">
        <v>4</v>
      </c>
    </row>
    <row r="79" spans="2:7" x14ac:dyDescent="0.25">
      <c r="B79" s="4">
        <v>45229</v>
      </c>
      <c r="C79" s="3">
        <v>45229.467222222222</v>
      </c>
      <c r="D79" s="43">
        <v>59</v>
      </c>
      <c r="E79" s="25">
        <v>48.86</v>
      </c>
      <c r="F79" s="23">
        <v>2882.74</v>
      </c>
      <c r="G79" s="1" t="s">
        <v>4</v>
      </c>
    </row>
    <row r="80" spans="2:7" x14ac:dyDescent="0.25">
      <c r="B80" s="4">
        <v>45229</v>
      </c>
      <c r="C80" s="3">
        <v>45229.467222222222</v>
      </c>
      <c r="D80" s="43">
        <v>52</v>
      </c>
      <c r="E80" s="25">
        <v>48.86</v>
      </c>
      <c r="F80" s="23">
        <v>2540.7199999999998</v>
      </c>
      <c r="G80" s="1" t="s">
        <v>4</v>
      </c>
    </row>
    <row r="81" spans="2:7" x14ac:dyDescent="0.25">
      <c r="B81" s="4">
        <v>45229</v>
      </c>
      <c r="C81" s="3">
        <v>45229.467222222222</v>
      </c>
      <c r="D81" s="43">
        <v>132</v>
      </c>
      <c r="E81" s="25">
        <v>48.86</v>
      </c>
      <c r="F81" s="23">
        <v>6449.5199999999995</v>
      </c>
      <c r="G81" s="1" t="s">
        <v>4</v>
      </c>
    </row>
    <row r="82" spans="2:7" x14ac:dyDescent="0.25">
      <c r="B82" s="4">
        <v>45229</v>
      </c>
      <c r="C82" s="3">
        <v>45229.467222222222</v>
      </c>
      <c r="D82" s="43">
        <v>21</v>
      </c>
      <c r="E82" s="25">
        <v>48.86</v>
      </c>
      <c r="F82" s="23">
        <v>1026.06</v>
      </c>
      <c r="G82" s="1" t="s">
        <v>4</v>
      </c>
    </row>
    <row r="83" spans="2:7" x14ac:dyDescent="0.25">
      <c r="B83" s="4">
        <v>45229</v>
      </c>
      <c r="C83" s="3">
        <v>45229.46837962963</v>
      </c>
      <c r="D83" s="43">
        <v>139</v>
      </c>
      <c r="E83" s="25">
        <v>48.85</v>
      </c>
      <c r="F83" s="23">
        <v>6790.1500000000005</v>
      </c>
      <c r="G83" s="1" t="s">
        <v>4</v>
      </c>
    </row>
    <row r="84" spans="2:7" x14ac:dyDescent="0.25">
      <c r="B84" s="4">
        <v>45229</v>
      </c>
      <c r="C84" s="3">
        <v>45229.471203703702</v>
      </c>
      <c r="D84" s="43">
        <v>22</v>
      </c>
      <c r="E84" s="25">
        <v>48.9</v>
      </c>
      <c r="F84" s="23">
        <v>1075.8</v>
      </c>
      <c r="G84" s="1" t="s">
        <v>4</v>
      </c>
    </row>
    <row r="85" spans="2:7" x14ac:dyDescent="0.25">
      <c r="B85" s="4">
        <v>45229</v>
      </c>
      <c r="C85" s="3">
        <v>45229.471203703702</v>
      </c>
      <c r="D85" s="43">
        <v>125</v>
      </c>
      <c r="E85" s="25">
        <v>48.9</v>
      </c>
      <c r="F85" s="23">
        <v>6112.5</v>
      </c>
      <c r="G85" s="1" t="s">
        <v>4</v>
      </c>
    </row>
    <row r="86" spans="2:7" x14ac:dyDescent="0.25">
      <c r="B86" s="4">
        <v>45229</v>
      </c>
      <c r="C86" s="3">
        <v>45229.471620370372</v>
      </c>
      <c r="D86" s="43">
        <v>143</v>
      </c>
      <c r="E86" s="25">
        <v>48.87</v>
      </c>
      <c r="F86" s="23">
        <v>6988.41</v>
      </c>
      <c r="G86" s="1" t="s">
        <v>4</v>
      </c>
    </row>
    <row r="87" spans="2:7" x14ac:dyDescent="0.25">
      <c r="B87" s="4">
        <v>45229</v>
      </c>
      <c r="C87" s="3">
        <v>45229.471620370372</v>
      </c>
      <c r="D87" s="43">
        <v>149</v>
      </c>
      <c r="E87" s="25">
        <v>48.87</v>
      </c>
      <c r="F87" s="23">
        <v>7281.6299999999992</v>
      </c>
      <c r="G87" s="1" t="s">
        <v>4</v>
      </c>
    </row>
    <row r="88" spans="2:7" x14ac:dyDescent="0.25">
      <c r="B88" s="4">
        <v>45229</v>
      </c>
      <c r="C88" s="3">
        <v>45229.471620370372</v>
      </c>
      <c r="D88" s="43">
        <v>148</v>
      </c>
      <c r="E88" s="25">
        <v>48.87</v>
      </c>
      <c r="F88" s="23">
        <v>7232.7599999999993</v>
      </c>
      <c r="G88" s="1" t="s">
        <v>4</v>
      </c>
    </row>
    <row r="89" spans="2:7" x14ac:dyDescent="0.25">
      <c r="B89" s="4">
        <v>45229</v>
      </c>
      <c r="C89" s="3">
        <v>45229.471620370372</v>
      </c>
      <c r="D89" s="43">
        <v>148</v>
      </c>
      <c r="E89" s="25">
        <v>48.88</v>
      </c>
      <c r="F89" s="23">
        <v>7234.2400000000007</v>
      </c>
      <c r="G89" s="1" t="s">
        <v>4</v>
      </c>
    </row>
    <row r="90" spans="2:7" x14ac:dyDescent="0.25">
      <c r="B90" s="4">
        <v>45229</v>
      </c>
      <c r="C90" s="3">
        <v>45229.473807870374</v>
      </c>
      <c r="D90" s="43">
        <v>145</v>
      </c>
      <c r="E90" s="25">
        <v>48.74</v>
      </c>
      <c r="F90" s="23">
        <v>7067.3</v>
      </c>
      <c r="G90" s="1" t="s">
        <v>4</v>
      </c>
    </row>
    <row r="91" spans="2:7" x14ac:dyDescent="0.25">
      <c r="B91" s="4">
        <v>45229</v>
      </c>
      <c r="C91" s="3">
        <v>45229.475127314814</v>
      </c>
      <c r="D91" s="43">
        <v>145</v>
      </c>
      <c r="E91" s="25">
        <v>48.73</v>
      </c>
      <c r="F91" s="23">
        <v>7065.8499999999995</v>
      </c>
      <c r="G91" s="1" t="s">
        <v>4</v>
      </c>
    </row>
    <row r="92" spans="2:7" x14ac:dyDescent="0.25">
      <c r="B92" s="4">
        <v>45229</v>
      </c>
      <c r="C92" s="3">
        <v>45229.481909722221</v>
      </c>
      <c r="D92" s="43">
        <v>127</v>
      </c>
      <c r="E92" s="25">
        <v>48.73</v>
      </c>
      <c r="F92" s="23">
        <v>6188.71</v>
      </c>
      <c r="G92" s="1" t="s">
        <v>4</v>
      </c>
    </row>
    <row r="93" spans="2:7" x14ac:dyDescent="0.25">
      <c r="B93" s="4">
        <v>45229</v>
      </c>
      <c r="C93" s="3">
        <v>45229.481909722221</v>
      </c>
      <c r="D93" s="43">
        <v>131</v>
      </c>
      <c r="E93" s="25">
        <v>48.73</v>
      </c>
      <c r="F93" s="23">
        <v>6383.6299999999992</v>
      </c>
      <c r="G93" s="1" t="s">
        <v>4</v>
      </c>
    </row>
    <row r="94" spans="2:7" x14ac:dyDescent="0.25">
      <c r="B94" s="4">
        <v>45229</v>
      </c>
      <c r="C94" s="3">
        <v>45229.481909722221</v>
      </c>
      <c r="D94" s="43">
        <v>140</v>
      </c>
      <c r="E94" s="25">
        <v>48.73</v>
      </c>
      <c r="F94" s="23">
        <v>6822.2</v>
      </c>
      <c r="G94" s="1" t="s">
        <v>4</v>
      </c>
    </row>
    <row r="95" spans="2:7" x14ac:dyDescent="0.25">
      <c r="B95" s="4">
        <v>45229</v>
      </c>
      <c r="C95" s="3">
        <v>45229.481909722221</v>
      </c>
      <c r="D95" s="43">
        <v>140</v>
      </c>
      <c r="E95" s="25">
        <v>48.74</v>
      </c>
      <c r="F95" s="23">
        <v>6823.6</v>
      </c>
      <c r="G95" s="1" t="s">
        <v>4</v>
      </c>
    </row>
    <row r="96" spans="2:7" x14ac:dyDescent="0.25">
      <c r="B96" s="4">
        <v>45229</v>
      </c>
      <c r="C96" s="3">
        <v>45229.489733796298</v>
      </c>
      <c r="D96" s="43">
        <v>64</v>
      </c>
      <c r="E96" s="25">
        <v>48.69</v>
      </c>
      <c r="F96" s="23">
        <v>3116.16</v>
      </c>
      <c r="G96" s="1" t="s">
        <v>4</v>
      </c>
    </row>
    <row r="97" spans="2:7" x14ac:dyDescent="0.25">
      <c r="B97" s="4">
        <v>45229</v>
      </c>
      <c r="C97" s="3">
        <v>45229.489733796298</v>
      </c>
      <c r="D97" s="43">
        <v>75</v>
      </c>
      <c r="E97" s="25">
        <v>48.69</v>
      </c>
      <c r="F97" s="23">
        <v>3651.75</v>
      </c>
      <c r="G97" s="1" t="s">
        <v>4</v>
      </c>
    </row>
    <row r="98" spans="2:7" x14ac:dyDescent="0.25">
      <c r="B98" s="4">
        <v>45229</v>
      </c>
      <c r="C98" s="3">
        <v>45229.492337962962</v>
      </c>
      <c r="D98" s="43">
        <v>132</v>
      </c>
      <c r="E98" s="25">
        <v>48.67</v>
      </c>
      <c r="F98" s="23">
        <v>6424.4400000000005</v>
      </c>
      <c r="G98" s="1" t="s">
        <v>4</v>
      </c>
    </row>
    <row r="99" spans="2:7" x14ac:dyDescent="0.25">
      <c r="B99" s="4">
        <v>45229</v>
      </c>
      <c r="C99" s="3">
        <v>45229.492337962962</v>
      </c>
      <c r="D99" s="43">
        <v>143</v>
      </c>
      <c r="E99" s="25">
        <v>48.68</v>
      </c>
      <c r="F99" s="23">
        <v>6961.24</v>
      </c>
      <c r="G99" s="1" t="s">
        <v>4</v>
      </c>
    </row>
    <row r="100" spans="2:7" x14ac:dyDescent="0.25">
      <c r="B100" s="4">
        <v>45229</v>
      </c>
      <c r="C100" s="3">
        <v>45229.494664351849</v>
      </c>
      <c r="D100" s="43">
        <v>61</v>
      </c>
      <c r="E100" s="25">
        <v>48.65</v>
      </c>
      <c r="F100" s="23">
        <v>2967.65</v>
      </c>
      <c r="G100" s="1" t="s">
        <v>4</v>
      </c>
    </row>
    <row r="101" spans="2:7" x14ac:dyDescent="0.25">
      <c r="B101" s="4">
        <v>45229</v>
      </c>
      <c r="C101" s="3">
        <v>45229.494664351849</v>
      </c>
      <c r="D101" s="43">
        <v>72</v>
      </c>
      <c r="E101" s="25">
        <v>48.65</v>
      </c>
      <c r="F101" s="23">
        <v>3502.7999999999997</v>
      </c>
      <c r="G101" s="1" t="s">
        <v>4</v>
      </c>
    </row>
    <row r="102" spans="2:7" x14ac:dyDescent="0.25">
      <c r="B102" s="4">
        <v>45229</v>
      </c>
      <c r="C102" s="3">
        <v>45229.496481481481</v>
      </c>
      <c r="D102" s="43">
        <v>128</v>
      </c>
      <c r="E102" s="25">
        <v>48.65</v>
      </c>
      <c r="F102" s="23">
        <v>6227.2</v>
      </c>
      <c r="G102" s="1" t="s">
        <v>4</v>
      </c>
    </row>
    <row r="103" spans="2:7" x14ac:dyDescent="0.25">
      <c r="B103" s="4">
        <v>45229</v>
      </c>
      <c r="C103" s="3">
        <v>45229.497569444444</v>
      </c>
      <c r="D103" s="43">
        <v>133</v>
      </c>
      <c r="E103" s="25">
        <v>48.65</v>
      </c>
      <c r="F103" s="23">
        <v>6470.45</v>
      </c>
      <c r="G103" s="1" t="s">
        <v>4</v>
      </c>
    </row>
    <row r="104" spans="2:7" x14ac:dyDescent="0.25">
      <c r="B104" s="4">
        <v>45229</v>
      </c>
      <c r="C104" s="3">
        <v>45229.497569444444</v>
      </c>
      <c r="D104" s="43">
        <v>142</v>
      </c>
      <c r="E104" s="25">
        <v>48.65</v>
      </c>
      <c r="F104" s="23">
        <v>6908.3</v>
      </c>
      <c r="G104" s="1" t="s">
        <v>4</v>
      </c>
    </row>
    <row r="105" spans="2:7" x14ac:dyDescent="0.25">
      <c r="B105" s="4">
        <v>45229</v>
      </c>
      <c r="C105" s="3">
        <v>45229.498124999998</v>
      </c>
      <c r="D105" s="43">
        <v>46</v>
      </c>
      <c r="E105" s="25">
        <v>48.63</v>
      </c>
      <c r="F105" s="23">
        <v>2236.98</v>
      </c>
      <c r="G105" s="1" t="s">
        <v>4</v>
      </c>
    </row>
    <row r="106" spans="2:7" x14ac:dyDescent="0.25">
      <c r="B106" s="4">
        <v>45229</v>
      </c>
      <c r="C106" s="3">
        <v>45229.498124999998</v>
      </c>
      <c r="D106" s="43">
        <v>129</v>
      </c>
      <c r="E106" s="25">
        <v>48.63</v>
      </c>
      <c r="F106" s="23">
        <v>6273.27</v>
      </c>
      <c r="G106" s="1" t="s">
        <v>4</v>
      </c>
    </row>
    <row r="107" spans="2:7" x14ac:dyDescent="0.25">
      <c r="B107" s="4">
        <v>45229</v>
      </c>
      <c r="C107" s="3">
        <v>45229.498124999998</v>
      </c>
      <c r="D107" s="43">
        <v>81</v>
      </c>
      <c r="E107" s="25">
        <v>48.63</v>
      </c>
      <c r="F107" s="23">
        <v>3939.03</v>
      </c>
      <c r="G107" s="1" t="s">
        <v>4</v>
      </c>
    </row>
    <row r="108" spans="2:7" x14ac:dyDescent="0.25">
      <c r="B108" s="4">
        <v>45229</v>
      </c>
      <c r="C108" s="3">
        <v>45229.498252314814</v>
      </c>
      <c r="D108" s="43">
        <v>171</v>
      </c>
      <c r="E108" s="25">
        <v>48.64</v>
      </c>
      <c r="F108" s="23">
        <v>8317.44</v>
      </c>
      <c r="G108" s="1" t="s">
        <v>4</v>
      </c>
    </row>
    <row r="109" spans="2:7" x14ac:dyDescent="0.25">
      <c r="B109" s="4">
        <v>45229</v>
      </c>
      <c r="C109" s="3">
        <v>45229.499432870369</v>
      </c>
      <c r="D109" s="43">
        <v>229</v>
      </c>
      <c r="E109" s="25">
        <v>48.64</v>
      </c>
      <c r="F109" s="23">
        <v>11138.56</v>
      </c>
      <c r="G109" s="1" t="s">
        <v>4</v>
      </c>
    </row>
    <row r="110" spans="2:7" x14ac:dyDescent="0.25">
      <c r="B110" s="4">
        <v>45229</v>
      </c>
      <c r="C110" s="3">
        <v>45229.506018518521</v>
      </c>
      <c r="D110" s="43">
        <v>139</v>
      </c>
      <c r="E110" s="25">
        <v>48.65</v>
      </c>
      <c r="F110" s="23">
        <v>6762.3499999999995</v>
      </c>
      <c r="G110" s="1" t="s">
        <v>4</v>
      </c>
    </row>
    <row r="111" spans="2:7" x14ac:dyDescent="0.25">
      <c r="B111" s="4">
        <v>45229</v>
      </c>
      <c r="C111" s="3">
        <v>45229.506018518521</v>
      </c>
      <c r="D111" s="43">
        <v>89</v>
      </c>
      <c r="E111" s="25">
        <v>48.65</v>
      </c>
      <c r="F111" s="23">
        <v>4329.8499999999995</v>
      </c>
      <c r="G111" s="1" t="s">
        <v>4</v>
      </c>
    </row>
    <row r="112" spans="2:7" x14ac:dyDescent="0.25">
      <c r="B112" s="4">
        <v>45229</v>
      </c>
      <c r="C112" s="3">
        <v>45229.506018518521</v>
      </c>
      <c r="D112" s="43">
        <v>145</v>
      </c>
      <c r="E112" s="25">
        <v>48.65</v>
      </c>
      <c r="F112" s="23">
        <v>7054.25</v>
      </c>
      <c r="G112" s="1" t="s">
        <v>4</v>
      </c>
    </row>
    <row r="113" spans="2:7" x14ac:dyDescent="0.25">
      <c r="B113" s="4">
        <v>45229</v>
      </c>
      <c r="C113" s="3">
        <v>45229.506018518521</v>
      </c>
      <c r="D113" s="43">
        <v>142</v>
      </c>
      <c r="E113" s="25">
        <v>48.65</v>
      </c>
      <c r="F113" s="23">
        <v>6908.3</v>
      </c>
      <c r="G113" s="1" t="s">
        <v>4</v>
      </c>
    </row>
    <row r="114" spans="2:7" x14ac:dyDescent="0.25">
      <c r="B114" s="4">
        <v>45229</v>
      </c>
      <c r="C114" s="3">
        <v>45229.506018518521</v>
      </c>
      <c r="D114" s="43">
        <v>58</v>
      </c>
      <c r="E114" s="25">
        <v>48.65</v>
      </c>
      <c r="F114" s="23">
        <v>2821.7</v>
      </c>
      <c r="G114" s="1" t="s">
        <v>4</v>
      </c>
    </row>
    <row r="115" spans="2:7" x14ac:dyDescent="0.25">
      <c r="B115" s="4">
        <v>45229</v>
      </c>
      <c r="C115" s="3">
        <v>45229.506053240744</v>
      </c>
      <c r="D115" s="43">
        <v>148</v>
      </c>
      <c r="E115" s="25">
        <v>48.63</v>
      </c>
      <c r="F115" s="23">
        <v>7197.2400000000007</v>
      </c>
      <c r="G115" s="1" t="s">
        <v>4</v>
      </c>
    </row>
    <row r="116" spans="2:7" x14ac:dyDescent="0.25">
      <c r="B116" s="4">
        <v>45229</v>
      </c>
      <c r="C116" s="3">
        <v>45229.506053240744</v>
      </c>
      <c r="D116" s="43">
        <v>150</v>
      </c>
      <c r="E116" s="25">
        <v>48.63</v>
      </c>
      <c r="F116" s="23">
        <v>7294.5</v>
      </c>
      <c r="G116" s="1" t="s">
        <v>4</v>
      </c>
    </row>
    <row r="117" spans="2:7" x14ac:dyDescent="0.25">
      <c r="B117" s="4">
        <v>45229</v>
      </c>
      <c r="C117" s="3">
        <v>45229.50613425926</v>
      </c>
      <c r="D117" s="43">
        <v>129</v>
      </c>
      <c r="E117" s="25">
        <v>48.62</v>
      </c>
      <c r="F117" s="23">
        <v>6271.98</v>
      </c>
      <c r="G117" s="1" t="s">
        <v>4</v>
      </c>
    </row>
    <row r="118" spans="2:7" x14ac:dyDescent="0.25">
      <c r="B118" s="4">
        <v>45229</v>
      </c>
      <c r="C118" s="3">
        <v>45229.50613425926</v>
      </c>
      <c r="D118" s="43">
        <v>74</v>
      </c>
      <c r="E118" s="25">
        <v>48.62</v>
      </c>
      <c r="F118" s="23">
        <v>3597.8799999999997</v>
      </c>
      <c r="G118" s="1" t="s">
        <v>4</v>
      </c>
    </row>
    <row r="119" spans="2:7" x14ac:dyDescent="0.25">
      <c r="B119" s="4">
        <v>45229</v>
      </c>
      <c r="C119" s="3">
        <v>45229.50613425926</v>
      </c>
      <c r="D119" s="43">
        <v>134</v>
      </c>
      <c r="E119" s="25">
        <v>48.62</v>
      </c>
      <c r="F119" s="23">
        <v>6515.08</v>
      </c>
      <c r="G119" s="1" t="s">
        <v>4</v>
      </c>
    </row>
    <row r="120" spans="2:7" x14ac:dyDescent="0.25">
      <c r="B120" s="4">
        <v>45229</v>
      </c>
      <c r="C120" s="3">
        <v>45229.50613425926</v>
      </c>
      <c r="D120" s="43">
        <v>58</v>
      </c>
      <c r="E120" s="25">
        <v>48.62</v>
      </c>
      <c r="F120" s="23">
        <v>2819.96</v>
      </c>
      <c r="G120" s="1" t="s">
        <v>4</v>
      </c>
    </row>
    <row r="121" spans="2:7" x14ac:dyDescent="0.25">
      <c r="B121" s="4">
        <v>45229</v>
      </c>
      <c r="C121" s="3">
        <v>45229.508344907408</v>
      </c>
      <c r="D121" s="43">
        <v>134</v>
      </c>
      <c r="E121" s="25">
        <v>48.62</v>
      </c>
      <c r="F121" s="23">
        <v>6515.08</v>
      </c>
      <c r="G121" s="1" t="s">
        <v>4</v>
      </c>
    </row>
    <row r="122" spans="2:7" x14ac:dyDescent="0.25">
      <c r="B122" s="4">
        <v>45229</v>
      </c>
      <c r="C122" s="3">
        <v>45229.510752314818</v>
      </c>
      <c r="D122" s="43">
        <v>142</v>
      </c>
      <c r="E122" s="25">
        <v>48.58</v>
      </c>
      <c r="F122" s="23">
        <v>6898.36</v>
      </c>
      <c r="G122" s="1" t="s">
        <v>4</v>
      </c>
    </row>
    <row r="123" spans="2:7" x14ac:dyDescent="0.25">
      <c r="B123" s="4">
        <v>45229</v>
      </c>
      <c r="C123" s="3">
        <v>45229.514745370368</v>
      </c>
      <c r="D123" s="43">
        <v>133</v>
      </c>
      <c r="E123" s="25">
        <v>48.59</v>
      </c>
      <c r="F123" s="23">
        <v>6462.47</v>
      </c>
      <c r="G123" s="1" t="s">
        <v>4</v>
      </c>
    </row>
    <row r="124" spans="2:7" x14ac:dyDescent="0.25">
      <c r="B124" s="4">
        <v>45229</v>
      </c>
      <c r="C124" s="3">
        <v>45229.514745370368</v>
      </c>
      <c r="D124" s="43">
        <v>134</v>
      </c>
      <c r="E124" s="25">
        <v>48.59</v>
      </c>
      <c r="F124" s="23">
        <v>6511.06</v>
      </c>
      <c r="G124" s="1" t="s">
        <v>4</v>
      </c>
    </row>
    <row r="125" spans="2:7" x14ac:dyDescent="0.25">
      <c r="B125" s="4">
        <v>45229</v>
      </c>
      <c r="C125" s="3">
        <v>45229.518831018519</v>
      </c>
      <c r="D125" s="43">
        <v>134</v>
      </c>
      <c r="E125" s="25">
        <v>48.59</v>
      </c>
      <c r="F125" s="23">
        <v>6511.06</v>
      </c>
      <c r="G125" s="1" t="s">
        <v>4</v>
      </c>
    </row>
    <row r="126" spans="2:7" x14ac:dyDescent="0.25">
      <c r="B126" s="4">
        <v>45229</v>
      </c>
      <c r="C126" s="3">
        <v>45229.518831018519</v>
      </c>
      <c r="D126" s="43">
        <v>13</v>
      </c>
      <c r="E126" s="25">
        <v>48.59</v>
      </c>
      <c r="F126" s="23">
        <v>631.67000000000007</v>
      </c>
      <c r="G126" s="1" t="s">
        <v>4</v>
      </c>
    </row>
    <row r="127" spans="2:7" x14ac:dyDescent="0.25">
      <c r="B127" s="4">
        <v>45229</v>
      </c>
      <c r="C127" s="3">
        <v>45229.518831018519</v>
      </c>
      <c r="D127" s="43">
        <v>129</v>
      </c>
      <c r="E127" s="25">
        <v>48.59</v>
      </c>
      <c r="F127" s="23">
        <v>6268.1100000000006</v>
      </c>
      <c r="G127" s="1" t="s">
        <v>4</v>
      </c>
    </row>
    <row r="128" spans="2:7" x14ac:dyDescent="0.25">
      <c r="B128" s="4">
        <v>45229</v>
      </c>
      <c r="C128" s="3">
        <v>45229.518831018519</v>
      </c>
      <c r="D128" s="43">
        <v>121</v>
      </c>
      <c r="E128" s="25">
        <v>48.59</v>
      </c>
      <c r="F128" s="23">
        <v>5879.39</v>
      </c>
      <c r="G128" s="1" t="s">
        <v>4</v>
      </c>
    </row>
    <row r="129" spans="2:7" x14ac:dyDescent="0.25">
      <c r="B129" s="4">
        <v>45229</v>
      </c>
      <c r="C129" s="3">
        <v>45229.525856481479</v>
      </c>
      <c r="D129" s="43">
        <v>142</v>
      </c>
      <c r="E129" s="25">
        <v>48.64</v>
      </c>
      <c r="F129" s="23">
        <v>6906.88</v>
      </c>
      <c r="G129" s="1" t="s">
        <v>4</v>
      </c>
    </row>
    <row r="130" spans="2:7" x14ac:dyDescent="0.25">
      <c r="B130" s="4">
        <v>45229</v>
      </c>
      <c r="C130" s="3">
        <v>45229.528877314813</v>
      </c>
      <c r="D130" s="43">
        <v>13</v>
      </c>
      <c r="E130" s="25">
        <v>48.69</v>
      </c>
      <c r="F130" s="23">
        <v>632.97</v>
      </c>
      <c r="G130" s="1" t="s">
        <v>4</v>
      </c>
    </row>
    <row r="131" spans="2:7" x14ac:dyDescent="0.25">
      <c r="B131" s="4">
        <v>45229</v>
      </c>
      <c r="C131" s="3">
        <v>45229.528877314813</v>
      </c>
      <c r="D131" s="43">
        <v>42</v>
      </c>
      <c r="E131" s="25">
        <v>48.69</v>
      </c>
      <c r="F131" s="23">
        <v>2044.98</v>
      </c>
      <c r="G131" s="1" t="s">
        <v>4</v>
      </c>
    </row>
    <row r="132" spans="2:7" x14ac:dyDescent="0.25">
      <c r="B132" s="4">
        <v>45229</v>
      </c>
      <c r="C132" s="3">
        <v>45229.528877314813</v>
      </c>
      <c r="D132" s="43">
        <v>75</v>
      </c>
      <c r="E132" s="25">
        <v>48.69</v>
      </c>
      <c r="F132" s="23">
        <v>3651.75</v>
      </c>
      <c r="G132" s="1" t="s">
        <v>4</v>
      </c>
    </row>
    <row r="133" spans="2:7" x14ac:dyDescent="0.25">
      <c r="B133" s="4">
        <v>45229</v>
      </c>
      <c r="C133" s="3">
        <v>45229.529814814814</v>
      </c>
      <c r="D133" s="43">
        <v>43</v>
      </c>
      <c r="E133" s="25">
        <v>48.68</v>
      </c>
      <c r="F133" s="23">
        <v>2093.2399999999998</v>
      </c>
      <c r="G133" s="1" t="s">
        <v>4</v>
      </c>
    </row>
    <row r="134" spans="2:7" x14ac:dyDescent="0.25">
      <c r="B134" s="4">
        <v>45229</v>
      </c>
      <c r="C134" s="3">
        <v>45229.529814814814</v>
      </c>
      <c r="D134" s="43">
        <v>95</v>
      </c>
      <c r="E134" s="25">
        <v>48.68</v>
      </c>
      <c r="F134" s="23">
        <v>4624.6000000000004</v>
      </c>
      <c r="G134" s="1" t="s">
        <v>4</v>
      </c>
    </row>
    <row r="135" spans="2:7" x14ac:dyDescent="0.25">
      <c r="B135" s="4">
        <v>45229</v>
      </c>
      <c r="C135" s="3">
        <v>45229.53</v>
      </c>
      <c r="D135" s="43">
        <v>127</v>
      </c>
      <c r="E135" s="25">
        <v>48.66</v>
      </c>
      <c r="F135" s="23">
        <v>6179.82</v>
      </c>
      <c r="G135" s="1" t="s">
        <v>4</v>
      </c>
    </row>
    <row r="136" spans="2:7" x14ac:dyDescent="0.25">
      <c r="B136" s="4">
        <v>45229</v>
      </c>
      <c r="C136" s="3">
        <v>45229.53</v>
      </c>
      <c r="D136" s="43">
        <v>138</v>
      </c>
      <c r="E136" s="25">
        <v>48.66</v>
      </c>
      <c r="F136" s="23">
        <v>6715.08</v>
      </c>
      <c r="G136" s="1" t="s">
        <v>4</v>
      </c>
    </row>
    <row r="137" spans="2:7" x14ac:dyDescent="0.25">
      <c r="B137" s="4">
        <v>45229</v>
      </c>
      <c r="C137" s="3">
        <v>45229.53</v>
      </c>
      <c r="D137" s="43">
        <v>143</v>
      </c>
      <c r="E137" s="25">
        <v>48.66</v>
      </c>
      <c r="F137" s="23">
        <v>6958.3799999999992</v>
      </c>
      <c r="G137" s="1" t="s">
        <v>4</v>
      </c>
    </row>
    <row r="138" spans="2:7" x14ac:dyDescent="0.25">
      <c r="B138" s="4">
        <v>45229</v>
      </c>
      <c r="C138" s="3">
        <v>45229.538993055554</v>
      </c>
      <c r="D138" s="43">
        <v>109</v>
      </c>
      <c r="E138" s="25">
        <v>48.71</v>
      </c>
      <c r="F138" s="23">
        <v>5309.39</v>
      </c>
      <c r="G138" s="1" t="s">
        <v>4</v>
      </c>
    </row>
    <row r="139" spans="2:7" x14ac:dyDescent="0.25">
      <c r="B139" s="4">
        <v>45229</v>
      </c>
      <c r="C139" s="3">
        <v>45229.539027777777</v>
      </c>
      <c r="D139" s="43">
        <v>155</v>
      </c>
      <c r="E139" s="25">
        <v>48.7</v>
      </c>
      <c r="F139" s="23">
        <v>7548.5</v>
      </c>
      <c r="G139" s="1" t="s">
        <v>4</v>
      </c>
    </row>
    <row r="140" spans="2:7" x14ac:dyDescent="0.25">
      <c r="B140" s="4">
        <v>45229</v>
      </c>
      <c r="C140" s="3">
        <v>45229.539652777778</v>
      </c>
      <c r="D140" s="43">
        <v>37</v>
      </c>
      <c r="E140" s="25">
        <v>48.69</v>
      </c>
      <c r="F140" s="23">
        <v>1801.53</v>
      </c>
      <c r="G140" s="1" t="s">
        <v>4</v>
      </c>
    </row>
    <row r="141" spans="2:7" x14ac:dyDescent="0.25">
      <c r="B141" s="4">
        <v>45229</v>
      </c>
      <c r="C141" s="3">
        <v>45229.539652777778</v>
      </c>
      <c r="D141" s="43">
        <v>200</v>
      </c>
      <c r="E141" s="25">
        <v>48.69</v>
      </c>
      <c r="F141" s="23">
        <v>9738</v>
      </c>
      <c r="G141" s="1" t="s">
        <v>4</v>
      </c>
    </row>
    <row r="142" spans="2:7" x14ac:dyDescent="0.25">
      <c r="B142" s="4">
        <v>45229</v>
      </c>
      <c r="C142" s="3">
        <v>45229.539652777778</v>
      </c>
      <c r="D142" s="43">
        <v>11</v>
      </c>
      <c r="E142" s="25">
        <v>48.69</v>
      </c>
      <c r="F142" s="23">
        <v>535.58999999999992</v>
      </c>
      <c r="G142" s="1" t="s">
        <v>4</v>
      </c>
    </row>
    <row r="143" spans="2:7" x14ac:dyDescent="0.25">
      <c r="B143" s="4">
        <v>45229</v>
      </c>
      <c r="C143" s="3">
        <v>45229.539652777778</v>
      </c>
      <c r="D143" s="43">
        <v>32</v>
      </c>
      <c r="E143" s="25">
        <v>48.69</v>
      </c>
      <c r="F143" s="23">
        <v>1558.08</v>
      </c>
      <c r="G143" s="1" t="s">
        <v>4</v>
      </c>
    </row>
    <row r="144" spans="2:7" x14ac:dyDescent="0.25">
      <c r="B144" s="4">
        <v>45229</v>
      </c>
      <c r="C144" s="3">
        <v>45229.539652777778</v>
      </c>
      <c r="D144" s="43">
        <v>43</v>
      </c>
      <c r="E144" s="25">
        <v>48.69</v>
      </c>
      <c r="F144" s="23">
        <v>2093.67</v>
      </c>
      <c r="G144" s="1" t="s">
        <v>4</v>
      </c>
    </row>
    <row r="145" spans="2:7" x14ac:dyDescent="0.25">
      <c r="B145" s="4">
        <v>45229</v>
      </c>
      <c r="C145" s="3">
        <v>45229.539652777778</v>
      </c>
      <c r="D145" s="43">
        <v>125</v>
      </c>
      <c r="E145" s="25">
        <v>48.69</v>
      </c>
      <c r="F145" s="23">
        <v>6086.25</v>
      </c>
      <c r="G145" s="1" t="s">
        <v>4</v>
      </c>
    </row>
    <row r="146" spans="2:7" x14ac:dyDescent="0.25">
      <c r="B146" s="4">
        <v>45229</v>
      </c>
      <c r="C146" s="3">
        <v>45229.539652777778</v>
      </c>
      <c r="D146" s="43">
        <v>352</v>
      </c>
      <c r="E146" s="25">
        <v>48.69</v>
      </c>
      <c r="F146" s="23">
        <v>17138.879999999997</v>
      </c>
      <c r="G146" s="1" t="s">
        <v>4</v>
      </c>
    </row>
    <row r="147" spans="2:7" x14ac:dyDescent="0.25">
      <c r="B147" s="4">
        <v>45229</v>
      </c>
      <c r="C147" s="3">
        <v>45229.539652777778</v>
      </c>
      <c r="D147" s="43">
        <v>43</v>
      </c>
      <c r="E147" s="25">
        <v>48.69</v>
      </c>
      <c r="F147" s="23">
        <v>2093.67</v>
      </c>
      <c r="G147" s="1" t="s">
        <v>4</v>
      </c>
    </row>
    <row r="148" spans="2:7" x14ac:dyDescent="0.25">
      <c r="B148" s="4">
        <v>45229</v>
      </c>
      <c r="C148" s="3">
        <v>45229.539652777778</v>
      </c>
      <c r="D148" s="43">
        <v>152</v>
      </c>
      <c r="E148" s="25">
        <v>48.69</v>
      </c>
      <c r="F148" s="23">
        <v>7400.8799999999992</v>
      </c>
      <c r="G148" s="1" t="s">
        <v>4</v>
      </c>
    </row>
    <row r="149" spans="2:7" x14ac:dyDescent="0.25">
      <c r="B149" s="4">
        <v>45229</v>
      </c>
      <c r="C149" s="3">
        <v>45229.539652777778</v>
      </c>
      <c r="D149" s="43">
        <v>5</v>
      </c>
      <c r="E149" s="25">
        <v>48.69</v>
      </c>
      <c r="F149" s="23">
        <v>243.45</v>
      </c>
      <c r="G149" s="1" t="s">
        <v>4</v>
      </c>
    </row>
    <row r="150" spans="2:7" x14ac:dyDescent="0.25">
      <c r="B150" s="4">
        <v>45229</v>
      </c>
      <c r="C150" s="3">
        <v>45229.540972222225</v>
      </c>
      <c r="D150" s="43">
        <v>170</v>
      </c>
      <c r="E150" s="25">
        <v>48.7</v>
      </c>
      <c r="F150" s="23">
        <v>8279</v>
      </c>
      <c r="G150" s="1" t="s">
        <v>4</v>
      </c>
    </row>
    <row r="151" spans="2:7" x14ac:dyDescent="0.25">
      <c r="B151" s="4">
        <v>45229</v>
      </c>
      <c r="C151" s="3">
        <v>45229.543530092589</v>
      </c>
      <c r="D151" s="43">
        <v>64</v>
      </c>
      <c r="E151" s="25">
        <v>48.67</v>
      </c>
      <c r="F151" s="23">
        <v>3114.88</v>
      </c>
      <c r="G151" s="1" t="s">
        <v>4</v>
      </c>
    </row>
    <row r="152" spans="2:7" x14ac:dyDescent="0.25">
      <c r="B152" s="4">
        <v>45229</v>
      </c>
      <c r="C152" s="3">
        <v>45229.543530092589</v>
      </c>
      <c r="D152" s="43">
        <v>73</v>
      </c>
      <c r="E152" s="25">
        <v>48.67</v>
      </c>
      <c r="F152" s="23">
        <v>3552.9100000000003</v>
      </c>
      <c r="G152" s="1" t="s">
        <v>4</v>
      </c>
    </row>
    <row r="153" spans="2:7" x14ac:dyDescent="0.25">
      <c r="B153" s="4">
        <v>45229</v>
      </c>
      <c r="C153" s="3">
        <v>45229.545717592591</v>
      </c>
      <c r="D153" s="43">
        <v>118</v>
      </c>
      <c r="E153" s="25">
        <v>48.65</v>
      </c>
      <c r="F153" s="23">
        <v>5740.7</v>
      </c>
      <c r="G153" s="1" t="s">
        <v>4</v>
      </c>
    </row>
    <row r="154" spans="2:7" x14ac:dyDescent="0.25">
      <c r="B154" s="4">
        <v>45229</v>
      </c>
      <c r="C154" s="3">
        <v>45229.545717592591</v>
      </c>
      <c r="D154" s="43">
        <v>22</v>
      </c>
      <c r="E154" s="25">
        <v>48.65</v>
      </c>
      <c r="F154" s="23">
        <v>1070.3</v>
      </c>
      <c r="G154" s="1" t="s">
        <v>4</v>
      </c>
    </row>
    <row r="155" spans="2:7" x14ac:dyDescent="0.25">
      <c r="B155" s="4">
        <v>45229</v>
      </c>
      <c r="C155" s="3">
        <v>45229.545925925922</v>
      </c>
      <c r="D155" s="43">
        <v>43</v>
      </c>
      <c r="E155" s="25">
        <v>48.63</v>
      </c>
      <c r="F155" s="23">
        <v>2091.09</v>
      </c>
      <c r="G155" s="1" t="s">
        <v>4</v>
      </c>
    </row>
    <row r="156" spans="2:7" x14ac:dyDescent="0.25">
      <c r="B156" s="4">
        <v>45229</v>
      </c>
      <c r="C156" s="3">
        <v>45229.545925925922</v>
      </c>
      <c r="D156" s="43">
        <v>144</v>
      </c>
      <c r="E156" s="25">
        <v>48.63</v>
      </c>
      <c r="F156" s="23">
        <v>7002.72</v>
      </c>
      <c r="G156" s="1" t="s">
        <v>4</v>
      </c>
    </row>
    <row r="157" spans="2:7" x14ac:dyDescent="0.25">
      <c r="B157" s="4">
        <v>45229</v>
      </c>
      <c r="C157" s="3">
        <v>45229.545925925922</v>
      </c>
      <c r="D157" s="43">
        <v>99</v>
      </c>
      <c r="E157" s="25">
        <v>48.63</v>
      </c>
      <c r="F157" s="23">
        <v>4814.37</v>
      </c>
      <c r="G157" s="1" t="s">
        <v>4</v>
      </c>
    </row>
    <row r="158" spans="2:7" x14ac:dyDescent="0.25">
      <c r="B158" s="4">
        <v>45229</v>
      </c>
      <c r="C158" s="3">
        <v>45229.551238425927</v>
      </c>
      <c r="D158" s="43">
        <v>17</v>
      </c>
      <c r="E158" s="25">
        <v>48.6</v>
      </c>
      <c r="F158" s="23">
        <v>826.2</v>
      </c>
      <c r="G158" s="1" t="s">
        <v>4</v>
      </c>
    </row>
    <row r="159" spans="2:7" x14ac:dyDescent="0.25">
      <c r="B159" s="4">
        <v>45229</v>
      </c>
      <c r="C159" s="3">
        <v>45229.551238425927</v>
      </c>
      <c r="D159" s="43">
        <v>119</v>
      </c>
      <c r="E159" s="25">
        <v>48.6</v>
      </c>
      <c r="F159" s="23">
        <v>5783.4000000000005</v>
      </c>
      <c r="G159" s="1" t="s">
        <v>4</v>
      </c>
    </row>
    <row r="160" spans="2:7" x14ac:dyDescent="0.25">
      <c r="B160" s="4">
        <v>45229</v>
      </c>
      <c r="C160" s="3">
        <v>45229.555983796294</v>
      </c>
      <c r="D160" s="43">
        <v>94</v>
      </c>
      <c r="E160" s="25">
        <v>48.64</v>
      </c>
      <c r="F160" s="23">
        <v>4572.16</v>
      </c>
      <c r="G160" s="1" t="s">
        <v>4</v>
      </c>
    </row>
    <row r="161" spans="2:7" x14ac:dyDescent="0.25">
      <c r="B161" s="4">
        <v>45229</v>
      </c>
      <c r="C161" s="3">
        <v>45229.555983796294</v>
      </c>
      <c r="D161" s="43">
        <v>34</v>
      </c>
      <c r="E161" s="25">
        <v>48.64</v>
      </c>
      <c r="F161" s="23">
        <v>1653.76</v>
      </c>
      <c r="G161" s="1" t="s">
        <v>4</v>
      </c>
    </row>
    <row r="162" spans="2:7" x14ac:dyDescent="0.25">
      <c r="B162" s="4">
        <v>45229</v>
      </c>
      <c r="C162" s="3">
        <v>45229.555983796294</v>
      </c>
      <c r="D162" s="43">
        <v>144</v>
      </c>
      <c r="E162" s="25">
        <v>48.65</v>
      </c>
      <c r="F162" s="23">
        <v>7005.5999999999995</v>
      </c>
      <c r="G162" s="1" t="s">
        <v>4</v>
      </c>
    </row>
    <row r="163" spans="2:7" x14ac:dyDescent="0.25">
      <c r="B163" s="4">
        <v>45229</v>
      </c>
      <c r="C163" s="3">
        <v>45229.555983796294</v>
      </c>
      <c r="D163" s="43">
        <v>140</v>
      </c>
      <c r="E163" s="25">
        <v>48.65</v>
      </c>
      <c r="F163" s="23">
        <v>6811</v>
      </c>
      <c r="G163" s="1" t="s">
        <v>4</v>
      </c>
    </row>
    <row r="164" spans="2:7" x14ac:dyDescent="0.25">
      <c r="B164" s="4">
        <v>45229</v>
      </c>
      <c r="C164" s="3">
        <v>45229.555983796294</v>
      </c>
      <c r="D164" s="43">
        <v>133</v>
      </c>
      <c r="E164" s="25">
        <v>48.65</v>
      </c>
      <c r="F164" s="23">
        <v>6470.45</v>
      </c>
      <c r="G164" s="1" t="s">
        <v>4</v>
      </c>
    </row>
    <row r="165" spans="2:7" x14ac:dyDescent="0.25">
      <c r="B165" s="4">
        <v>45229</v>
      </c>
      <c r="C165" s="3">
        <v>45229.555983796294</v>
      </c>
      <c r="D165" s="43">
        <v>137</v>
      </c>
      <c r="E165" s="25">
        <v>48.66</v>
      </c>
      <c r="F165" s="23">
        <v>6666.4199999999992</v>
      </c>
      <c r="G165" s="1" t="s">
        <v>4</v>
      </c>
    </row>
    <row r="166" spans="2:7" x14ac:dyDescent="0.25">
      <c r="B166" s="4">
        <v>45229</v>
      </c>
      <c r="C166" s="3">
        <v>45229.555983796294</v>
      </c>
      <c r="D166" s="43">
        <v>129</v>
      </c>
      <c r="E166" s="25">
        <v>48.66</v>
      </c>
      <c r="F166" s="23">
        <v>6277.1399999999994</v>
      </c>
      <c r="G166" s="1" t="s">
        <v>4</v>
      </c>
    </row>
    <row r="167" spans="2:7" x14ac:dyDescent="0.25">
      <c r="B167" s="4">
        <v>45229</v>
      </c>
      <c r="C167" s="3">
        <v>45229.555983796294</v>
      </c>
      <c r="D167" s="43">
        <v>142</v>
      </c>
      <c r="E167" s="25">
        <v>48.66</v>
      </c>
      <c r="F167" s="23">
        <v>6909.7199999999993</v>
      </c>
      <c r="G167" s="1" t="s">
        <v>4</v>
      </c>
    </row>
    <row r="168" spans="2:7" x14ac:dyDescent="0.25">
      <c r="B168" s="4">
        <v>45229</v>
      </c>
      <c r="C168" s="3">
        <v>45229.556041666663</v>
      </c>
      <c r="D168" s="43">
        <v>106</v>
      </c>
      <c r="E168" s="25">
        <v>48.62</v>
      </c>
      <c r="F168" s="23">
        <v>5153.7199999999993</v>
      </c>
      <c r="G168" s="1" t="s">
        <v>4</v>
      </c>
    </row>
    <row r="169" spans="2:7" x14ac:dyDescent="0.25">
      <c r="B169" s="4">
        <v>45229</v>
      </c>
      <c r="C169" s="3">
        <v>45229.561168981483</v>
      </c>
      <c r="D169" s="43">
        <v>133</v>
      </c>
      <c r="E169" s="25">
        <v>48.57</v>
      </c>
      <c r="F169" s="23">
        <v>6459.81</v>
      </c>
      <c r="G169" s="1" t="s">
        <v>4</v>
      </c>
    </row>
    <row r="170" spans="2:7" x14ac:dyDescent="0.25">
      <c r="B170" s="4">
        <v>45229</v>
      </c>
      <c r="C170" s="3">
        <v>45229.561168981483</v>
      </c>
      <c r="D170" s="43">
        <v>134</v>
      </c>
      <c r="E170" s="25">
        <v>48.57</v>
      </c>
      <c r="F170" s="23">
        <v>6508.38</v>
      </c>
      <c r="G170" s="1" t="s">
        <v>4</v>
      </c>
    </row>
    <row r="171" spans="2:7" x14ac:dyDescent="0.25">
      <c r="B171" s="4">
        <v>45229</v>
      </c>
      <c r="C171" s="3">
        <v>45229.561180555553</v>
      </c>
      <c r="D171" s="43">
        <v>145</v>
      </c>
      <c r="E171" s="25">
        <v>48.55</v>
      </c>
      <c r="F171" s="23">
        <v>7039.75</v>
      </c>
      <c r="G171" s="1" t="s">
        <v>4</v>
      </c>
    </row>
    <row r="172" spans="2:7" x14ac:dyDescent="0.25">
      <c r="B172" s="4">
        <v>45229</v>
      </c>
      <c r="C172" s="3">
        <v>45229.566030092596</v>
      </c>
      <c r="D172" s="43">
        <v>79</v>
      </c>
      <c r="E172" s="25">
        <v>48.52</v>
      </c>
      <c r="F172" s="23">
        <v>3833.0800000000004</v>
      </c>
      <c r="G172" s="1" t="s">
        <v>4</v>
      </c>
    </row>
    <row r="173" spans="2:7" x14ac:dyDescent="0.25">
      <c r="B173" s="4">
        <v>45229</v>
      </c>
      <c r="C173" s="3">
        <v>45229.566030092596</v>
      </c>
      <c r="D173" s="43">
        <v>52</v>
      </c>
      <c r="E173" s="25">
        <v>48.52</v>
      </c>
      <c r="F173" s="23">
        <v>2523.04</v>
      </c>
      <c r="G173" s="1" t="s">
        <v>4</v>
      </c>
    </row>
    <row r="174" spans="2:7" x14ac:dyDescent="0.25">
      <c r="B174" s="4">
        <v>45229</v>
      </c>
      <c r="C174" s="3">
        <v>45229.566030092596</v>
      </c>
      <c r="D174" s="43">
        <v>139</v>
      </c>
      <c r="E174" s="25">
        <v>48.52</v>
      </c>
      <c r="F174" s="23">
        <v>6744.2800000000007</v>
      </c>
      <c r="G174" s="1" t="s">
        <v>4</v>
      </c>
    </row>
    <row r="175" spans="2:7" x14ac:dyDescent="0.25">
      <c r="B175" s="4">
        <v>45229</v>
      </c>
      <c r="C175" s="3">
        <v>45229.572314814817</v>
      </c>
      <c r="D175" s="43">
        <v>139</v>
      </c>
      <c r="E175" s="25">
        <v>48.55</v>
      </c>
      <c r="F175" s="23">
        <v>6748.45</v>
      </c>
      <c r="G175" s="1" t="s">
        <v>4</v>
      </c>
    </row>
    <row r="176" spans="2:7" x14ac:dyDescent="0.25">
      <c r="B176" s="4">
        <v>45229</v>
      </c>
      <c r="C176" s="3">
        <v>45229.572916666664</v>
      </c>
      <c r="D176" s="43">
        <v>136</v>
      </c>
      <c r="E176" s="25">
        <v>48.54</v>
      </c>
      <c r="F176" s="23">
        <v>6601.44</v>
      </c>
      <c r="G176" s="1" t="s">
        <v>4</v>
      </c>
    </row>
    <row r="177" spans="2:7" x14ac:dyDescent="0.25">
      <c r="B177" s="4">
        <v>45229</v>
      </c>
      <c r="C177" s="3">
        <v>45229.573784722219</v>
      </c>
      <c r="D177" s="43">
        <v>8</v>
      </c>
      <c r="E177" s="25">
        <v>48.51</v>
      </c>
      <c r="F177" s="23">
        <v>388.08</v>
      </c>
      <c r="G177" s="1" t="s">
        <v>4</v>
      </c>
    </row>
    <row r="178" spans="2:7" x14ac:dyDescent="0.25">
      <c r="B178" s="4">
        <v>45229</v>
      </c>
      <c r="C178" s="3">
        <v>45229.573784722219</v>
      </c>
      <c r="D178" s="43">
        <v>129</v>
      </c>
      <c r="E178" s="25">
        <v>48.51</v>
      </c>
      <c r="F178" s="23">
        <v>6257.79</v>
      </c>
      <c r="G178" s="1" t="s">
        <v>4</v>
      </c>
    </row>
    <row r="179" spans="2:7" x14ac:dyDescent="0.25">
      <c r="B179" s="4">
        <v>45229</v>
      </c>
      <c r="C179" s="3">
        <v>45229.573784722219</v>
      </c>
      <c r="D179" s="43">
        <v>148</v>
      </c>
      <c r="E179" s="25">
        <v>48.51</v>
      </c>
      <c r="F179" s="23">
        <v>7179.48</v>
      </c>
      <c r="G179" s="1" t="s">
        <v>4</v>
      </c>
    </row>
    <row r="180" spans="2:7" x14ac:dyDescent="0.25">
      <c r="B180" s="4">
        <v>45229</v>
      </c>
      <c r="C180" s="3">
        <v>45229.573784722219</v>
      </c>
      <c r="D180" s="43">
        <v>125</v>
      </c>
      <c r="E180" s="25">
        <v>48.51</v>
      </c>
      <c r="F180" s="23">
        <v>6063.75</v>
      </c>
      <c r="G180" s="1" t="s">
        <v>4</v>
      </c>
    </row>
    <row r="181" spans="2:7" x14ac:dyDescent="0.25">
      <c r="B181" s="4">
        <v>45229</v>
      </c>
      <c r="C181" s="3">
        <v>45229.574629629627</v>
      </c>
      <c r="D181" s="43">
        <v>136</v>
      </c>
      <c r="E181" s="25">
        <v>48.5</v>
      </c>
      <c r="F181" s="23">
        <v>6596</v>
      </c>
      <c r="G181" s="1" t="s">
        <v>4</v>
      </c>
    </row>
    <row r="182" spans="2:7" x14ac:dyDescent="0.25">
      <c r="B182" s="4">
        <v>45229</v>
      </c>
      <c r="C182" s="3">
        <v>45229.5781712963</v>
      </c>
      <c r="D182" s="43">
        <v>132</v>
      </c>
      <c r="E182" s="25">
        <v>48.42</v>
      </c>
      <c r="F182" s="23">
        <v>6391.4400000000005</v>
      </c>
      <c r="G182" s="1" t="s">
        <v>4</v>
      </c>
    </row>
    <row r="183" spans="2:7" x14ac:dyDescent="0.25">
      <c r="B183" s="4">
        <v>45229</v>
      </c>
      <c r="C183" s="3">
        <v>45229.5781712963</v>
      </c>
      <c r="D183" s="43">
        <v>135</v>
      </c>
      <c r="E183" s="25">
        <v>48.42</v>
      </c>
      <c r="F183" s="23">
        <v>6536.7</v>
      </c>
      <c r="G183" s="1" t="s">
        <v>4</v>
      </c>
    </row>
    <row r="184" spans="2:7" x14ac:dyDescent="0.25">
      <c r="B184" s="4">
        <v>45229</v>
      </c>
      <c r="C184" s="3">
        <v>45229.579259259262</v>
      </c>
      <c r="D184" s="43">
        <v>356</v>
      </c>
      <c r="E184" s="25">
        <v>48.39</v>
      </c>
      <c r="F184" s="23">
        <v>17226.84</v>
      </c>
      <c r="G184" s="1" t="s">
        <v>4</v>
      </c>
    </row>
    <row r="185" spans="2:7" x14ac:dyDescent="0.25">
      <c r="B185" s="4">
        <v>45229</v>
      </c>
      <c r="C185" s="3">
        <v>45229.579259259262</v>
      </c>
      <c r="D185" s="43">
        <v>383</v>
      </c>
      <c r="E185" s="25">
        <v>48.39</v>
      </c>
      <c r="F185" s="23">
        <v>18533.37</v>
      </c>
      <c r="G185" s="1" t="s">
        <v>4</v>
      </c>
    </row>
    <row r="186" spans="2:7" x14ac:dyDescent="0.25">
      <c r="B186" s="4">
        <v>45229</v>
      </c>
      <c r="C186" s="3">
        <v>45229.579259259262</v>
      </c>
      <c r="D186" s="43">
        <v>113</v>
      </c>
      <c r="E186" s="25">
        <v>48.39</v>
      </c>
      <c r="F186" s="23">
        <v>5468.07</v>
      </c>
      <c r="G186" s="1" t="s">
        <v>4</v>
      </c>
    </row>
    <row r="187" spans="2:7" x14ac:dyDescent="0.25">
      <c r="B187" s="4">
        <v>45229</v>
      </c>
      <c r="C187" s="3">
        <v>45229.579259259262</v>
      </c>
      <c r="D187" s="43">
        <v>39</v>
      </c>
      <c r="E187" s="25">
        <v>48.39</v>
      </c>
      <c r="F187" s="23">
        <v>1887.21</v>
      </c>
      <c r="G187" s="1" t="s">
        <v>4</v>
      </c>
    </row>
    <row r="188" spans="2:7" x14ac:dyDescent="0.25">
      <c r="B188" s="4">
        <v>45229</v>
      </c>
      <c r="C188" s="3">
        <v>45229.579259259262</v>
      </c>
      <c r="D188" s="43">
        <v>109</v>
      </c>
      <c r="E188" s="25">
        <v>48.39</v>
      </c>
      <c r="F188" s="23">
        <v>5274.51</v>
      </c>
      <c r="G188" s="1" t="s">
        <v>4</v>
      </c>
    </row>
    <row r="189" spans="2:7" x14ac:dyDescent="0.25">
      <c r="B189" s="4">
        <v>45229</v>
      </c>
      <c r="C189" s="3">
        <v>45229.585069444445</v>
      </c>
      <c r="D189" s="43">
        <v>117</v>
      </c>
      <c r="E189" s="25">
        <v>48.45</v>
      </c>
      <c r="F189" s="23">
        <v>5668.6500000000005</v>
      </c>
      <c r="G189" s="1" t="s">
        <v>4</v>
      </c>
    </row>
    <row r="190" spans="2:7" x14ac:dyDescent="0.25">
      <c r="B190" s="4">
        <v>45229</v>
      </c>
      <c r="C190" s="3">
        <v>45229.585069444445</v>
      </c>
      <c r="D190" s="43">
        <v>31</v>
      </c>
      <c r="E190" s="25">
        <v>48.45</v>
      </c>
      <c r="F190" s="23">
        <v>1501.95</v>
      </c>
      <c r="G190" s="1" t="s">
        <v>4</v>
      </c>
    </row>
    <row r="191" spans="2:7" x14ac:dyDescent="0.25">
      <c r="B191" s="4">
        <v>45229</v>
      </c>
      <c r="C191" s="3">
        <v>45229.586944444447</v>
      </c>
      <c r="D191" s="43">
        <v>135</v>
      </c>
      <c r="E191" s="25">
        <v>48.43</v>
      </c>
      <c r="F191" s="23">
        <v>6538.05</v>
      </c>
      <c r="G191" s="1" t="s">
        <v>4</v>
      </c>
    </row>
    <row r="192" spans="2:7" x14ac:dyDescent="0.25">
      <c r="B192" s="4">
        <v>45229</v>
      </c>
      <c r="C192" s="3">
        <v>45229.589317129627</v>
      </c>
      <c r="D192" s="43">
        <v>154</v>
      </c>
      <c r="E192" s="25">
        <v>48.41</v>
      </c>
      <c r="F192" s="23">
        <v>7455.1399999999994</v>
      </c>
      <c r="G192" s="1" t="s">
        <v>4</v>
      </c>
    </row>
    <row r="193" spans="2:7" x14ac:dyDescent="0.25">
      <c r="B193" s="4">
        <v>45229</v>
      </c>
      <c r="C193" s="3">
        <v>45229.591307870367</v>
      </c>
      <c r="D193" s="43">
        <v>35</v>
      </c>
      <c r="E193" s="25">
        <v>48.42</v>
      </c>
      <c r="F193" s="23">
        <v>1694.7</v>
      </c>
      <c r="G193" s="1" t="s">
        <v>4</v>
      </c>
    </row>
    <row r="194" spans="2:7" x14ac:dyDescent="0.25">
      <c r="B194" s="4">
        <v>45229</v>
      </c>
      <c r="C194" s="3">
        <v>45229.591307870367</v>
      </c>
      <c r="D194" s="43">
        <v>129</v>
      </c>
      <c r="E194" s="25">
        <v>48.42</v>
      </c>
      <c r="F194" s="23">
        <v>6246.18</v>
      </c>
      <c r="G194" s="1" t="s">
        <v>4</v>
      </c>
    </row>
    <row r="195" spans="2:7" x14ac:dyDescent="0.25">
      <c r="B195" s="4">
        <v>45229</v>
      </c>
      <c r="C195" s="3">
        <v>45229.595138888886</v>
      </c>
      <c r="D195" s="43">
        <v>64</v>
      </c>
      <c r="E195" s="25">
        <v>48.49</v>
      </c>
      <c r="F195" s="23">
        <v>3103.36</v>
      </c>
      <c r="G195" s="1" t="s">
        <v>4</v>
      </c>
    </row>
    <row r="196" spans="2:7" x14ac:dyDescent="0.25">
      <c r="B196" s="4">
        <v>45229</v>
      </c>
      <c r="C196" s="3">
        <v>45229.595138888886</v>
      </c>
      <c r="D196" s="43">
        <v>126</v>
      </c>
      <c r="E196" s="25">
        <v>48.49</v>
      </c>
      <c r="F196" s="23">
        <v>6109.7400000000007</v>
      </c>
      <c r="G196" s="1" t="s">
        <v>4</v>
      </c>
    </row>
    <row r="197" spans="2:7" x14ac:dyDescent="0.25">
      <c r="B197" s="4">
        <v>45229</v>
      </c>
      <c r="C197" s="3">
        <v>45229.595138888886</v>
      </c>
      <c r="D197" s="43">
        <v>83</v>
      </c>
      <c r="E197" s="25">
        <v>48.49</v>
      </c>
      <c r="F197" s="23">
        <v>4024.67</v>
      </c>
      <c r="G197" s="1" t="s">
        <v>4</v>
      </c>
    </row>
    <row r="198" spans="2:7" x14ac:dyDescent="0.25">
      <c r="B198" s="4">
        <v>45229</v>
      </c>
      <c r="C198" s="3">
        <v>45229.595138888886</v>
      </c>
      <c r="D198" s="43">
        <v>140</v>
      </c>
      <c r="E198" s="25">
        <v>48.49</v>
      </c>
      <c r="F198" s="23">
        <v>6788.6</v>
      </c>
      <c r="G198" s="1" t="s">
        <v>4</v>
      </c>
    </row>
    <row r="199" spans="2:7" x14ac:dyDescent="0.25">
      <c r="B199" s="4">
        <v>45229</v>
      </c>
      <c r="C199" s="3">
        <v>45229.596504629626</v>
      </c>
      <c r="D199" s="43">
        <v>145</v>
      </c>
      <c r="E199" s="25">
        <v>48.5</v>
      </c>
      <c r="F199" s="23">
        <v>7032.5</v>
      </c>
      <c r="G199" s="1" t="s">
        <v>4</v>
      </c>
    </row>
    <row r="200" spans="2:7" x14ac:dyDescent="0.25">
      <c r="B200" s="4">
        <v>45229</v>
      </c>
      <c r="C200" s="3">
        <v>45229.596504629626</v>
      </c>
      <c r="D200" s="43">
        <v>135</v>
      </c>
      <c r="E200" s="25">
        <v>48.5</v>
      </c>
      <c r="F200" s="23">
        <v>6547.5</v>
      </c>
      <c r="G200" s="1" t="s">
        <v>4</v>
      </c>
    </row>
    <row r="201" spans="2:7" x14ac:dyDescent="0.25">
      <c r="B201" s="4">
        <v>45229</v>
      </c>
      <c r="C201" s="3">
        <v>45229.60255787037</v>
      </c>
      <c r="D201" s="43">
        <v>129</v>
      </c>
      <c r="E201" s="25">
        <v>48.47</v>
      </c>
      <c r="F201" s="23">
        <v>6252.63</v>
      </c>
      <c r="G201" s="1" t="s">
        <v>4</v>
      </c>
    </row>
    <row r="202" spans="2:7" x14ac:dyDescent="0.25">
      <c r="B202" s="4">
        <v>45229</v>
      </c>
      <c r="C202" s="3">
        <v>45229.602569444447</v>
      </c>
      <c r="D202" s="43">
        <v>183</v>
      </c>
      <c r="E202" s="25">
        <v>48.46</v>
      </c>
      <c r="F202" s="23">
        <v>8868.18</v>
      </c>
      <c r="G202" s="1" t="s">
        <v>4</v>
      </c>
    </row>
    <row r="203" spans="2:7" x14ac:dyDescent="0.25">
      <c r="B203" s="4">
        <v>45229</v>
      </c>
      <c r="C203" s="3">
        <v>45229.602569444447</v>
      </c>
      <c r="D203" s="43">
        <v>180</v>
      </c>
      <c r="E203" s="25">
        <v>48.46</v>
      </c>
      <c r="F203" s="23">
        <v>8722.7999999999993</v>
      </c>
      <c r="G203" s="1" t="s">
        <v>4</v>
      </c>
    </row>
    <row r="204" spans="2:7" x14ac:dyDescent="0.25">
      <c r="B204" s="4">
        <v>45229</v>
      </c>
      <c r="C204" s="3">
        <v>45229.605555555558</v>
      </c>
      <c r="D204" s="43">
        <v>62</v>
      </c>
      <c r="E204" s="25">
        <v>48.47</v>
      </c>
      <c r="F204" s="23">
        <v>3005.14</v>
      </c>
      <c r="G204" s="1" t="s">
        <v>4</v>
      </c>
    </row>
    <row r="205" spans="2:7" x14ac:dyDescent="0.25">
      <c r="B205" s="4">
        <v>45229</v>
      </c>
      <c r="C205" s="3">
        <v>45229.605555555558</v>
      </c>
      <c r="D205" s="43">
        <v>221</v>
      </c>
      <c r="E205" s="25">
        <v>48.47</v>
      </c>
      <c r="F205" s="23">
        <v>10711.869999999999</v>
      </c>
      <c r="G205" s="1" t="s">
        <v>4</v>
      </c>
    </row>
    <row r="206" spans="2:7" x14ac:dyDescent="0.25">
      <c r="B206" s="4">
        <v>45229</v>
      </c>
      <c r="C206" s="3">
        <v>45229.605555555558</v>
      </c>
      <c r="D206" s="43">
        <v>18</v>
      </c>
      <c r="E206" s="25">
        <v>48.47</v>
      </c>
      <c r="F206" s="23">
        <v>872.46</v>
      </c>
      <c r="G206" s="1" t="s">
        <v>4</v>
      </c>
    </row>
    <row r="207" spans="2:7" x14ac:dyDescent="0.25">
      <c r="B207" s="4">
        <v>45229</v>
      </c>
      <c r="C207" s="3">
        <v>45229.605555555558</v>
      </c>
      <c r="D207" s="43">
        <v>43</v>
      </c>
      <c r="E207" s="25">
        <v>48.47</v>
      </c>
      <c r="F207" s="23">
        <v>2084.21</v>
      </c>
      <c r="G207" s="1" t="s">
        <v>4</v>
      </c>
    </row>
    <row r="208" spans="2:7" x14ac:dyDescent="0.25">
      <c r="B208" s="4">
        <v>45229</v>
      </c>
      <c r="C208" s="3">
        <v>45229.605555555558</v>
      </c>
      <c r="D208" s="43">
        <v>181</v>
      </c>
      <c r="E208" s="25">
        <v>48.47</v>
      </c>
      <c r="F208" s="23">
        <v>8773.07</v>
      </c>
      <c r="G208" s="1" t="s">
        <v>4</v>
      </c>
    </row>
    <row r="209" spans="2:7" x14ac:dyDescent="0.25">
      <c r="B209" s="4">
        <v>45229</v>
      </c>
      <c r="C209" s="3">
        <v>45229.605555555558</v>
      </c>
      <c r="D209" s="43">
        <v>67</v>
      </c>
      <c r="E209" s="25">
        <v>48.47</v>
      </c>
      <c r="F209" s="23">
        <v>3247.49</v>
      </c>
      <c r="G209" s="1" t="s">
        <v>4</v>
      </c>
    </row>
    <row r="210" spans="2:7" x14ac:dyDescent="0.25">
      <c r="B210" s="4">
        <v>45229</v>
      </c>
      <c r="C210" s="3">
        <v>45229.605555555558</v>
      </c>
      <c r="D210" s="43">
        <v>7</v>
      </c>
      <c r="E210" s="25">
        <v>48.47</v>
      </c>
      <c r="F210" s="23">
        <v>339.28999999999996</v>
      </c>
      <c r="G210" s="1" t="s">
        <v>4</v>
      </c>
    </row>
    <row r="211" spans="2:7" x14ac:dyDescent="0.25">
      <c r="B211" s="4">
        <v>45229</v>
      </c>
      <c r="C211" s="3">
        <v>45229.605555555558</v>
      </c>
      <c r="D211" s="43">
        <v>78</v>
      </c>
      <c r="E211" s="25">
        <v>48.47</v>
      </c>
      <c r="F211" s="23">
        <v>3780.66</v>
      </c>
      <c r="G211" s="1" t="s">
        <v>4</v>
      </c>
    </row>
    <row r="212" spans="2:7" x14ac:dyDescent="0.25">
      <c r="B212" s="4">
        <v>45229</v>
      </c>
      <c r="C212" s="3">
        <v>45229.605555555558</v>
      </c>
      <c r="D212" s="43">
        <v>193</v>
      </c>
      <c r="E212" s="25">
        <v>48.47</v>
      </c>
      <c r="F212" s="23">
        <v>9354.7099999999991</v>
      </c>
      <c r="G212" s="1" t="s">
        <v>4</v>
      </c>
    </row>
    <row r="213" spans="2:7" x14ac:dyDescent="0.25">
      <c r="B213" s="4">
        <v>45229</v>
      </c>
      <c r="C213" s="3">
        <v>45229.605555555558</v>
      </c>
      <c r="D213" s="43">
        <v>186</v>
      </c>
      <c r="E213" s="25">
        <v>48.48</v>
      </c>
      <c r="F213" s="23">
        <v>9017.2799999999988</v>
      </c>
      <c r="G213" s="1" t="s">
        <v>4</v>
      </c>
    </row>
    <row r="214" spans="2:7" x14ac:dyDescent="0.25">
      <c r="B214" s="4">
        <v>45229</v>
      </c>
      <c r="C214" s="3">
        <v>45229.609016203707</v>
      </c>
      <c r="D214" s="43">
        <v>108</v>
      </c>
      <c r="E214" s="25">
        <v>48.39</v>
      </c>
      <c r="F214" s="23">
        <v>5226.12</v>
      </c>
      <c r="G214" s="1" t="s">
        <v>4</v>
      </c>
    </row>
    <row r="215" spans="2:7" x14ac:dyDescent="0.25">
      <c r="B215" s="4">
        <v>45229</v>
      </c>
      <c r="C215" s="3">
        <v>45229.609016203707</v>
      </c>
      <c r="D215" s="43">
        <v>125</v>
      </c>
      <c r="E215" s="25">
        <v>48.39</v>
      </c>
      <c r="F215" s="23">
        <v>6048.75</v>
      </c>
      <c r="G215" s="1" t="s">
        <v>4</v>
      </c>
    </row>
    <row r="216" spans="2:7" x14ac:dyDescent="0.25">
      <c r="B216" s="4">
        <v>45229</v>
      </c>
      <c r="C216" s="3">
        <v>45229.609016203707</v>
      </c>
      <c r="D216" s="43">
        <v>16</v>
      </c>
      <c r="E216" s="25">
        <v>48.39</v>
      </c>
      <c r="F216" s="23">
        <v>774.24</v>
      </c>
      <c r="G216" s="1" t="s">
        <v>4</v>
      </c>
    </row>
    <row r="217" spans="2:7" x14ac:dyDescent="0.25">
      <c r="B217" s="4">
        <v>45229</v>
      </c>
      <c r="C217" s="3">
        <v>45229.609016203707</v>
      </c>
      <c r="D217" s="43">
        <v>134</v>
      </c>
      <c r="E217" s="25">
        <v>48.39</v>
      </c>
      <c r="F217" s="23">
        <v>6484.26</v>
      </c>
      <c r="G217" s="1" t="s">
        <v>4</v>
      </c>
    </row>
    <row r="218" spans="2:7" x14ac:dyDescent="0.25">
      <c r="B218" s="4">
        <v>45229</v>
      </c>
      <c r="C218" s="3">
        <v>45229.610625000001</v>
      </c>
      <c r="D218" s="43">
        <v>66</v>
      </c>
      <c r="E218" s="25">
        <v>48.38</v>
      </c>
      <c r="F218" s="23">
        <v>3193.0800000000004</v>
      </c>
      <c r="G218" s="1" t="s">
        <v>4</v>
      </c>
    </row>
    <row r="219" spans="2:7" x14ac:dyDescent="0.25">
      <c r="B219" s="4">
        <v>45229</v>
      </c>
      <c r="C219" s="3">
        <v>45229.610625000001</v>
      </c>
      <c r="D219" s="43">
        <v>44</v>
      </c>
      <c r="E219" s="25">
        <v>48.38</v>
      </c>
      <c r="F219" s="23">
        <v>2128.7200000000003</v>
      </c>
      <c r="G219" s="1" t="s">
        <v>4</v>
      </c>
    </row>
    <row r="220" spans="2:7" x14ac:dyDescent="0.25">
      <c r="B220" s="4">
        <v>45229</v>
      </c>
      <c r="C220" s="3">
        <v>45229.610625000001</v>
      </c>
      <c r="D220" s="43">
        <v>183</v>
      </c>
      <c r="E220" s="25">
        <v>48.38</v>
      </c>
      <c r="F220" s="23">
        <v>8853.5400000000009</v>
      </c>
      <c r="G220" s="1" t="s">
        <v>4</v>
      </c>
    </row>
    <row r="221" spans="2:7" x14ac:dyDescent="0.25">
      <c r="B221" s="4">
        <v>45229</v>
      </c>
      <c r="C221" s="3">
        <v>45229.610625000001</v>
      </c>
      <c r="D221" s="43">
        <v>81</v>
      </c>
      <c r="E221" s="25">
        <v>48.38</v>
      </c>
      <c r="F221" s="23">
        <v>3918.78</v>
      </c>
      <c r="G221" s="1" t="s">
        <v>4</v>
      </c>
    </row>
    <row r="222" spans="2:7" x14ac:dyDescent="0.25">
      <c r="B222" s="4">
        <v>45229</v>
      </c>
      <c r="C222" s="3">
        <v>45229.610625000001</v>
      </c>
      <c r="D222" s="43">
        <v>28</v>
      </c>
      <c r="E222" s="25">
        <v>48.38</v>
      </c>
      <c r="F222" s="23">
        <v>1354.64</v>
      </c>
      <c r="G222" s="1" t="s">
        <v>4</v>
      </c>
    </row>
    <row r="223" spans="2:7" x14ac:dyDescent="0.25">
      <c r="B223" s="4">
        <v>45229</v>
      </c>
      <c r="C223" s="3">
        <v>45229.617812500001</v>
      </c>
      <c r="D223" s="43">
        <v>188</v>
      </c>
      <c r="E223" s="25">
        <v>48.45</v>
      </c>
      <c r="F223" s="23">
        <v>9108.6</v>
      </c>
      <c r="G223" s="1" t="s">
        <v>4</v>
      </c>
    </row>
    <row r="224" spans="2:7" x14ac:dyDescent="0.25">
      <c r="B224" s="4">
        <v>45229</v>
      </c>
      <c r="C224" s="3">
        <v>45229.619386574072</v>
      </c>
      <c r="D224" s="43">
        <v>172</v>
      </c>
      <c r="E224" s="25">
        <v>48.46</v>
      </c>
      <c r="F224" s="23">
        <v>8335.1200000000008</v>
      </c>
      <c r="G224" s="1" t="s">
        <v>4</v>
      </c>
    </row>
    <row r="225" spans="2:7" x14ac:dyDescent="0.25">
      <c r="B225" s="4">
        <v>45229</v>
      </c>
      <c r="C225" s="3">
        <v>45229.619386574072</v>
      </c>
      <c r="D225" s="43">
        <v>177</v>
      </c>
      <c r="E225" s="25">
        <v>48.46</v>
      </c>
      <c r="F225" s="23">
        <v>8577.42</v>
      </c>
      <c r="G225" s="1" t="s">
        <v>4</v>
      </c>
    </row>
    <row r="226" spans="2:7" x14ac:dyDescent="0.25">
      <c r="B226" s="4">
        <v>45229</v>
      </c>
      <c r="C226" s="3">
        <v>45229.619386574072</v>
      </c>
      <c r="D226" s="43">
        <v>260</v>
      </c>
      <c r="E226" s="25">
        <v>48.46</v>
      </c>
      <c r="F226" s="23">
        <v>12599.6</v>
      </c>
      <c r="G226" s="1" t="s">
        <v>4</v>
      </c>
    </row>
    <row r="227" spans="2:7" x14ac:dyDescent="0.25">
      <c r="B227" s="4">
        <v>45229</v>
      </c>
      <c r="C227" s="3">
        <v>45229.619386574072</v>
      </c>
      <c r="D227" s="43">
        <v>170</v>
      </c>
      <c r="E227" s="25">
        <v>48.47</v>
      </c>
      <c r="F227" s="23">
        <v>8239.9</v>
      </c>
      <c r="G227" s="1" t="s">
        <v>4</v>
      </c>
    </row>
    <row r="228" spans="2:7" x14ac:dyDescent="0.25">
      <c r="B228" s="4">
        <v>45229</v>
      </c>
      <c r="C228" s="3">
        <v>45229.619386574072</v>
      </c>
      <c r="D228" s="43">
        <v>186</v>
      </c>
      <c r="E228" s="25">
        <v>48.47</v>
      </c>
      <c r="F228" s="23">
        <v>9015.42</v>
      </c>
      <c r="G228" s="1" t="s">
        <v>4</v>
      </c>
    </row>
    <row r="229" spans="2:7" x14ac:dyDescent="0.25">
      <c r="B229" s="4">
        <v>45229</v>
      </c>
      <c r="C229" s="3">
        <v>45229.625914351855</v>
      </c>
      <c r="D229" s="43">
        <v>194</v>
      </c>
      <c r="E229" s="25">
        <v>48.38</v>
      </c>
      <c r="F229" s="23">
        <v>9385.7200000000012</v>
      </c>
      <c r="G229" s="1" t="s">
        <v>4</v>
      </c>
    </row>
    <row r="230" spans="2:7" x14ac:dyDescent="0.25">
      <c r="B230" s="4">
        <v>45229</v>
      </c>
      <c r="C230" s="3">
        <v>45229.626736111109</v>
      </c>
      <c r="D230" s="43">
        <v>81</v>
      </c>
      <c r="E230" s="25">
        <v>48.31</v>
      </c>
      <c r="F230" s="23">
        <v>3913.11</v>
      </c>
      <c r="G230" s="1" t="s">
        <v>4</v>
      </c>
    </row>
    <row r="231" spans="2:7" x14ac:dyDescent="0.25">
      <c r="B231" s="4">
        <v>45229</v>
      </c>
      <c r="C231" s="3">
        <v>45229.626736111109</v>
      </c>
      <c r="D231" s="43">
        <v>219</v>
      </c>
      <c r="E231" s="25">
        <v>48.31</v>
      </c>
      <c r="F231" s="23">
        <v>10579.890000000001</v>
      </c>
      <c r="G231" s="1" t="s">
        <v>4</v>
      </c>
    </row>
    <row r="232" spans="2:7" x14ac:dyDescent="0.25">
      <c r="B232" s="4">
        <v>45229</v>
      </c>
      <c r="C232" s="3">
        <v>45229.626736111109</v>
      </c>
      <c r="D232" s="43">
        <v>154</v>
      </c>
      <c r="E232" s="25">
        <v>48.31</v>
      </c>
      <c r="F232" s="23">
        <v>7439.7400000000007</v>
      </c>
      <c r="G232" s="1" t="s">
        <v>4</v>
      </c>
    </row>
    <row r="233" spans="2:7" x14ac:dyDescent="0.25">
      <c r="B233" s="4">
        <v>45229</v>
      </c>
      <c r="C233" s="3">
        <v>45229.626736111109</v>
      </c>
      <c r="D233" s="43">
        <v>79</v>
      </c>
      <c r="E233" s="25">
        <v>48.31</v>
      </c>
      <c r="F233" s="23">
        <v>3816.4900000000002</v>
      </c>
      <c r="G233" s="1" t="s">
        <v>4</v>
      </c>
    </row>
    <row r="234" spans="2:7" x14ac:dyDescent="0.25">
      <c r="B234" s="4">
        <v>45229</v>
      </c>
      <c r="C234" s="3">
        <v>45229.630590277775</v>
      </c>
      <c r="D234" s="43">
        <v>139</v>
      </c>
      <c r="E234" s="25">
        <v>48.3</v>
      </c>
      <c r="F234" s="23">
        <v>6713.7</v>
      </c>
      <c r="G234" s="1" t="s">
        <v>4</v>
      </c>
    </row>
    <row r="235" spans="2:7" x14ac:dyDescent="0.25">
      <c r="B235" s="4">
        <v>45229</v>
      </c>
      <c r="C235" s="3">
        <v>45229.631979166668</v>
      </c>
      <c r="D235" s="43">
        <v>180</v>
      </c>
      <c r="E235" s="25">
        <v>48.31</v>
      </c>
      <c r="F235" s="23">
        <v>8695.8000000000011</v>
      </c>
      <c r="G235" s="1" t="s">
        <v>4</v>
      </c>
    </row>
    <row r="236" spans="2:7" x14ac:dyDescent="0.25">
      <c r="B236" s="4">
        <v>45229</v>
      </c>
      <c r="C236" s="3">
        <v>45229.633379629631</v>
      </c>
      <c r="D236" s="43">
        <v>131</v>
      </c>
      <c r="E236" s="25">
        <v>48.26</v>
      </c>
      <c r="F236" s="23">
        <v>6322.0599999999995</v>
      </c>
      <c r="G236" s="1" t="s">
        <v>4</v>
      </c>
    </row>
    <row r="237" spans="2:7" x14ac:dyDescent="0.25">
      <c r="B237" s="4">
        <v>45229</v>
      </c>
      <c r="C237" s="3">
        <v>45229.634108796294</v>
      </c>
      <c r="D237" s="43">
        <v>7</v>
      </c>
      <c r="E237" s="25">
        <v>48.3</v>
      </c>
      <c r="F237" s="23">
        <v>338.09999999999997</v>
      </c>
      <c r="G237" s="1" t="s">
        <v>4</v>
      </c>
    </row>
    <row r="238" spans="2:7" x14ac:dyDescent="0.25">
      <c r="B238" s="4">
        <v>45229</v>
      </c>
      <c r="C238" s="3">
        <v>45229.634108796294</v>
      </c>
      <c r="D238" s="43">
        <v>132</v>
      </c>
      <c r="E238" s="25">
        <v>48.3</v>
      </c>
      <c r="F238" s="23">
        <v>6375.5999999999995</v>
      </c>
      <c r="G238" s="1" t="s">
        <v>4</v>
      </c>
    </row>
    <row r="239" spans="2:7" x14ac:dyDescent="0.25">
      <c r="B239" s="4">
        <v>45229</v>
      </c>
      <c r="C239" s="3">
        <v>45229.635081018518</v>
      </c>
      <c r="D239" s="43">
        <v>97</v>
      </c>
      <c r="E239" s="25">
        <v>48.27</v>
      </c>
      <c r="F239" s="23">
        <v>4682.1900000000005</v>
      </c>
      <c r="G239" s="1" t="s">
        <v>4</v>
      </c>
    </row>
    <row r="240" spans="2:7" x14ac:dyDescent="0.25">
      <c r="B240" s="4">
        <v>45229</v>
      </c>
      <c r="C240" s="3">
        <v>45229.635081018518</v>
      </c>
      <c r="D240" s="43">
        <v>52</v>
      </c>
      <c r="E240" s="25">
        <v>48.27</v>
      </c>
      <c r="F240" s="23">
        <v>2510.04</v>
      </c>
      <c r="G240" s="1" t="s">
        <v>4</v>
      </c>
    </row>
    <row r="241" spans="2:7" x14ac:dyDescent="0.25">
      <c r="B241" s="4">
        <v>45229</v>
      </c>
      <c r="C241" s="3">
        <v>45229.637013888889</v>
      </c>
      <c r="D241" s="43">
        <v>207</v>
      </c>
      <c r="E241" s="25">
        <v>48.27</v>
      </c>
      <c r="F241" s="23">
        <v>9991.8900000000012</v>
      </c>
      <c r="G241" s="1" t="s">
        <v>4</v>
      </c>
    </row>
    <row r="242" spans="2:7" x14ac:dyDescent="0.25">
      <c r="B242" s="4">
        <v>45229</v>
      </c>
      <c r="C242" s="3">
        <v>45229.637881944444</v>
      </c>
      <c r="D242" s="43">
        <v>167</v>
      </c>
      <c r="E242" s="25">
        <v>48.22</v>
      </c>
      <c r="F242" s="23">
        <v>8052.74</v>
      </c>
      <c r="G242" s="1" t="s">
        <v>4</v>
      </c>
    </row>
    <row r="243" spans="2:7" x14ac:dyDescent="0.25">
      <c r="B243" s="4">
        <v>45229</v>
      </c>
      <c r="C243" s="3">
        <v>45229.639664351853</v>
      </c>
      <c r="D243" s="43">
        <v>168</v>
      </c>
      <c r="E243" s="25">
        <v>48.24</v>
      </c>
      <c r="F243" s="23">
        <v>8104.3200000000006</v>
      </c>
      <c r="G243" s="1" t="s">
        <v>4</v>
      </c>
    </row>
    <row r="244" spans="2:7" x14ac:dyDescent="0.25">
      <c r="B244" s="4">
        <v>45229</v>
      </c>
      <c r="C244" s="3">
        <v>45229.640601851854</v>
      </c>
      <c r="D244" s="43">
        <v>140</v>
      </c>
      <c r="E244" s="25">
        <v>48.21</v>
      </c>
      <c r="F244" s="23">
        <v>6749.4000000000005</v>
      </c>
      <c r="G244" s="1" t="s">
        <v>4</v>
      </c>
    </row>
    <row r="245" spans="2:7" x14ac:dyDescent="0.25">
      <c r="B245" s="4">
        <v>45229</v>
      </c>
      <c r="C245" s="3">
        <v>45229.640601851854</v>
      </c>
      <c r="D245" s="43">
        <v>192</v>
      </c>
      <c r="E245" s="25">
        <v>48.21</v>
      </c>
      <c r="F245" s="23">
        <v>9256.32</v>
      </c>
      <c r="G245" s="1" t="s">
        <v>4</v>
      </c>
    </row>
    <row r="246" spans="2:7" x14ac:dyDescent="0.25">
      <c r="B246" s="4">
        <v>45229</v>
      </c>
      <c r="C246" s="3">
        <v>45229.640601851854</v>
      </c>
      <c r="D246" s="43">
        <v>160</v>
      </c>
      <c r="E246" s="25">
        <v>48.21</v>
      </c>
      <c r="F246" s="23">
        <v>7713.6</v>
      </c>
      <c r="G246" s="1" t="s">
        <v>4</v>
      </c>
    </row>
    <row r="247" spans="2:7" x14ac:dyDescent="0.25">
      <c r="B247" s="4">
        <v>45229</v>
      </c>
      <c r="C247" s="3">
        <v>45229.640601851854</v>
      </c>
      <c r="D247" s="43">
        <v>164</v>
      </c>
      <c r="E247" s="25">
        <v>48.21</v>
      </c>
      <c r="F247" s="23">
        <v>7906.4400000000005</v>
      </c>
      <c r="G247" s="1" t="s">
        <v>4</v>
      </c>
    </row>
    <row r="248" spans="2:7" x14ac:dyDescent="0.25">
      <c r="B248" s="4">
        <v>45229</v>
      </c>
      <c r="C248" s="3">
        <v>45229.640601851854</v>
      </c>
      <c r="D248" s="43">
        <v>158</v>
      </c>
      <c r="E248" s="25">
        <v>48.21</v>
      </c>
      <c r="F248" s="23">
        <v>7617.18</v>
      </c>
      <c r="G248" s="1" t="s">
        <v>4</v>
      </c>
    </row>
    <row r="249" spans="2:7" x14ac:dyDescent="0.25">
      <c r="B249" s="4">
        <v>45229</v>
      </c>
      <c r="C249" s="3">
        <v>45229.640601851854</v>
      </c>
      <c r="D249" s="43">
        <v>166</v>
      </c>
      <c r="E249" s="25">
        <v>48.22</v>
      </c>
      <c r="F249" s="23">
        <v>8004.5199999999995</v>
      </c>
      <c r="G249" s="1" t="s">
        <v>4</v>
      </c>
    </row>
    <row r="250" spans="2:7" x14ac:dyDescent="0.25">
      <c r="B250" s="4">
        <v>45229</v>
      </c>
      <c r="C250" s="3">
        <v>45229.645243055558</v>
      </c>
      <c r="D250" s="43">
        <v>186</v>
      </c>
      <c r="E250" s="25">
        <v>48.21</v>
      </c>
      <c r="F250" s="23">
        <v>8967.06</v>
      </c>
      <c r="G250" s="1" t="s">
        <v>4</v>
      </c>
    </row>
    <row r="251" spans="2:7" x14ac:dyDescent="0.25">
      <c r="B251" s="4">
        <v>45229</v>
      </c>
      <c r="C251" s="3">
        <v>45229.645243055558</v>
      </c>
      <c r="D251" s="43">
        <v>174</v>
      </c>
      <c r="E251" s="25">
        <v>48.21</v>
      </c>
      <c r="F251" s="23">
        <v>8388.5400000000009</v>
      </c>
      <c r="G251" s="1" t="s">
        <v>4</v>
      </c>
    </row>
    <row r="252" spans="2:7" x14ac:dyDescent="0.25">
      <c r="B252" s="4">
        <v>45229</v>
      </c>
      <c r="C252" s="3">
        <v>45229.645243055558</v>
      </c>
      <c r="D252" s="43">
        <v>36</v>
      </c>
      <c r="E252" s="25">
        <v>48.21</v>
      </c>
      <c r="F252" s="23">
        <v>1735.56</v>
      </c>
      <c r="G252" s="1" t="s">
        <v>4</v>
      </c>
    </row>
    <row r="253" spans="2:7" x14ac:dyDescent="0.25">
      <c r="B253" s="4">
        <v>45229</v>
      </c>
      <c r="C253" s="3">
        <v>45229.645243055558</v>
      </c>
      <c r="D253" s="43">
        <v>131</v>
      </c>
      <c r="E253" s="25">
        <v>48.21</v>
      </c>
      <c r="F253" s="23">
        <v>6315.51</v>
      </c>
      <c r="G253" s="1" t="s">
        <v>4</v>
      </c>
    </row>
    <row r="254" spans="2:7" x14ac:dyDescent="0.25">
      <c r="B254" s="4">
        <v>45229</v>
      </c>
      <c r="C254" s="3">
        <v>45229.64675925926</v>
      </c>
      <c r="D254" s="43">
        <v>128</v>
      </c>
      <c r="E254" s="25">
        <v>48.27</v>
      </c>
      <c r="F254" s="23">
        <v>6178.56</v>
      </c>
      <c r="G254" s="1" t="s">
        <v>4</v>
      </c>
    </row>
    <row r="255" spans="2:7" x14ac:dyDescent="0.25">
      <c r="B255" s="4">
        <v>45229</v>
      </c>
      <c r="C255" s="3">
        <v>45229.64675925926</v>
      </c>
      <c r="D255" s="43">
        <v>163</v>
      </c>
      <c r="E255" s="25">
        <v>48.27</v>
      </c>
      <c r="F255" s="23">
        <v>7868.01</v>
      </c>
      <c r="G255" s="1" t="s">
        <v>4</v>
      </c>
    </row>
    <row r="256" spans="2:7" x14ac:dyDescent="0.25">
      <c r="B256" s="4">
        <v>45229</v>
      </c>
      <c r="C256" s="3">
        <v>45229.651145833333</v>
      </c>
      <c r="D256" s="43">
        <v>101</v>
      </c>
      <c r="E256" s="25">
        <v>48.3</v>
      </c>
      <c r="F256" s="23">
        <v>4878.2999999999993</v>
      </c>
      <c r="G256" s="1" t="s">
        <v>4</v>
      </c>
    </row>
    <row r="257" spans="2:7" x14ac:dyDescent="0.25">
      <c r="B257" s="4">
        <v>45229</v>
      </c>
      <c r="C257" s="3">
        <v>45229.651145833333</v>
      </c>
      <c r="D257" s="43">
        <v>164</v>
      </c>
      <c r="E257" s="25">
        <v>48.3</v>
      </c>
      <c r="F257" s="23">
        <v>7921.2</v>
      </c>
      <c r="G257" s="1" t="s">
        <v>4</v>
      </c>
    </row>
    <row r="258" spans="2:7" x14ac:dyDescent="0.25">
      <c r="B258" s="4">
        <v>45229</v>
      </c>
      <c r="C258" s="3">
        <v>45229.651145833333</v>
      </c>
      <c r="D258" s="43">
        <v>171</v>
      </c>
      <c r="E258" s="25">
        <v>48.3</v>
      </c>
      <c r="F258" s="23">
        <v>8259.2999999999993</v>
      </c>
      <c r="G258" s="1" t="s">
        <v>4</v>
      </c>
    </row>
    <row r="259" spans="2:7" x14ac:dyDescent="0.25">
      <c r="B259" s="4">
        <v>45229</v>
      </c>
      <c r="C259" s="3">
        <v>45229.651145833333</v>
      </c>
      <c r="D259" s="43">
        <v>160</v>
      </c>
      <c r="E259" s="25">
        <v>48.3</v>
      </c>
      <c r="F259" s="23">
        <v>7728</v>
      </c>
      <c r="G259" s="1" t="s">
        <v>4</v>
      </c>
    </row>
    <row r="260" spans="2:7" x14ac:dyDescent="0.25">
      <c r="B260" s="4">
        <v>45229</v>
      </c>
      <c r="C260" s="3">
        <v>45229.651145833333</v>
      </c>
      <c r="D260" s="43">
        <v>107</v>
      </c>
      <c r="E260" s="25">
        <v>48.3</v>
      </c>
      <c r="F260" s="23">
        <v>5168.0999999999995</v>
      </c>
      <c r="G260" s="1" t="s">
        <v>4</v>
      </c>
    </row>
    <row r="261" spans="2:7" x14ac:dyDescent="0.25">
      <c r="B261" s="4">
        <v>45229</v>
      </c>
      <c r="C261" s="3">
        <v>45229.65452546296</v>
      </c>
      <c r="D261" s="43">
        <v>93</v>
      </c>
      <c r="E261" s="25">
        <v>48.27</v>
      </c>
      <c r="F261" s="23">
        <v>4489.1100000000006</v>
      </c>
      <c r="G261" s="1" t="s">
        <v>4</v>
      </c>
    </row>
    <row r="262" spans="2:7" x14ac:dyDescent="0.25">
      <c r="B262" s="4">
        <v>45229</v>
      </c>
      <c r="C262" s="3">
        <v>45229.65452546296</v>
      </c>
      <c r="D262" s="43">
        <v>111</v>
      </c>
      <c r="E262" s="25">
        <v>48.27</v>
      </c>
      <c r="F262" s="23">
        <v>5357.97</v>
      </c>
      <c r="G262" s="1" t="s">
        <v>4</v>
      </c>
    </row>
    <row r="263" spans="2:7" x14ac:dyDescent="0.25">
      <c r="B263" s="4">
        <v>45229</v>
      </c>
      <c r="C263" s="3">
        <v>45229.65452546296</v>
      </c>
      <c r="D263" s="43">
        <v>144</v>
      </c>
      <c r="E263" s="25">
        <v>48.27</v>
      </c>
      <c r="F263" s="23">
        <v>6950.88</v>
      </c>
      <c r="G263" s="1" t="s">
        <v>4</v>
      </c>
    </row>
    <row r="264" spans="2:7" x14ac:dyDescent="0.25">
      <c r="B264" s="4">
        <v>45229</v>
      </c>
      <c r="C264" s="3">
        <v>45229.660196759258</v>
      </c>
      <c r="D264" s="43">
        <v>186</v>
      </c>
      <c r="E264" s="25">
        <v>48.24</v>
      </c>
      <c r="F264" s="23">
        <v>8972.6400000000012</v>
      </c>
      <c r="G264" s="1" t="s">
        <v>4</v>
      </c>
    </row>
    <row r="265" spans="2:7" x14ac:dyDescent="0.25">
      <c r="B265" s="4">
        <v>45229</v>
      </c>
      <c r="C265" s="3">
        <v>45229.661747685182</v>
      </c>
      <c r="D265" s="43">
        <v>226</v>
      </c>
      <c r="E265" s="25">
        <v>48.3</v>
      </c>
      <c r="F265" s="23">
        <v>10915.8</v>
      </c>
      <c r="G265" s="1" t="s">
        <v>4</v>
      </c>
    </row>
    <row r="266" spans="2:7" x14ac:dyDescent="0.25">
      <c r="B266" s="4">
        <v>45229</v>
      </c>
      <c r="C266" s="3">
        <v>45229.66302083333</v>
      </c>
      <c r="D266" s="43">
        <v>231</v>
      </c>
      <c r="E266" s="25">
        <v>48.31</v>
      </c>
      <c r="F266" s="23">
        <v>11159.61</v>
      </c>
      <c r="G266" s="1" t="s">
        <v>4</v>
      </c>
    </row>
    <row r="267" spans="2:7" x14ac:dyDescent="0.25">
      <c r="B267" s="4">
        <v>45229</v>
      </c>
      <c r="C267" s="3">
        <v>45229.665034722224</v>
      </c>
      <c r="D267" s="43">
        <v>227</v>
      </c>
      <c r="E267" s="25">
        <v>48.26</v>
      </c>
      <c r="F267" s="23">
        <v>10955.02</v>
      </c>
      <c r="G267" s="1" t="s">
        <v>4</v>
      </c>
    </row>
    <row r="268" spans="2:7" x14ac:dyDescent="0.25">
      <c r="B268" s="4">
        <v>45229</v>
      </c>
      <c r="C268" s="3">
        <v>45229.667939814812</v>
      </c>
      <c r="D268" s="43">
        <v>84</v>
      </c>
      <c r="E268" s="25">
        <v>48.31</v>
      </c>
      <c r="F268" s="23">
        <v>4058.04</v>
      </c>
      <c r="G268" s="1" t="s">
        <v>4</v>
      </c>
    </row>
    <row r="269" spans="2:7" x14ac:dyDescent="0.25">
      <c r="B269" s="4">
        <v>45229</v>
      </c>
      <c r="C269" s="3">
        <v>45229.667939814812</v>
      </c>
      <c r="D269" s="43">
        <v>48</v>
      </c>
      <c r="E269" s="25">
        <v>48.31</v>
      </c>
      <c r="F269" s="23">
        <v>2318.88</v>
      </c>
      <c r="G269" s="1" t="s">
        <v>4</v>
      </c>
    </row>
    <row r="270" spans="2:7" x14ac:dyDescent="0.25">
      <c r="B270" s="4">
        <v>45229</v>
      </c>
      <c r="C270" s="3">
        <v>45229.667939814812</v>
      </c>
      <c r="D270" s="43">
        <v>130</v>
      </c>
      <c r="E270" s="25">
        <v>48.31</v>
      </c>
      <c r="F270" s="23">
        <v>6280.3</v>
      </c>
      <c r="G270" s="1" t="s">
        <v>4</v>
      </c>
    </row>
    <row r="271" spans="2:7" x14ac:dyDescent="0.25">
      <c r="B271" s="4">
        <v>45229</v>
      </c>
      <c r="C271" s="3">
        <v>45229.667939814812</v>
      </c>
      <c r="D271" s="43">
        <v>178</v>
      </c>
      <c r="E271" s="25">
        <v>48.31</v>
      </c>
      <c r="F271" s="23">
        <v>8599.18</v>
      </c>
      <c r="G271" s="1" t="s">
        <v>4</v>
      </c>
    </row>
    <row r="272" spans="2:7" x14ac:dyDescent="0.25">
      <c r="B272" s="4">
        <v>45229</v>
      </c>
      <c r="C272" s="3">
        <v>45229.669618055559</v>
      </c>
      <c r="D272" s="43">
        <v>141</v>
      </c>
      <c r="E272" s="25">
        <v>48.34</v>
      </c>
      <c r="F272" s="23">
        <v>6815.9400000000005</v>
      </c>
      <c r="G272" s="1" t="s">
        <v>4</v>
      </c>
    </row>
    <row r="273" spans="2:7" x14ac:dyDescent="0.25">
      <c r="B273" s="4">
        <v>45229</v>
      </c>
      <c r="C273" s="3">
        <v>45229.669629629629</v>
      </c>
      <c r="D273" s="43">
        <v>18</v>
      </c>
      <c r="E273" s="25">
        <v>48.32</v>
      </c>
      <c r="F273" s="23">
        <v>869.76</v>
      </c>
      <c r="G273" s="1" t="s">
        <v>4</v>
      </c>
    </row>
    <row r="274" spans="2:7" x14ac:dyDescent="0.25">
      <c r="B274" s="4">
        <v>45229</v>
      </c>
      <c r="C274" s="3">
        <v>45229.669629629629</v>
      </c>
      <c r="D274" s="43">
        <v>129</v>
      </c>
      <c r="E274" s="25">
        <v>48.32</v>
      </c>
      <c r="F274" s="23">
        <v>6233.28</v>
      </c>
      <c r="G274" s="1" t="s">
        <v>4</v>
      </c>
    </row>
    <row r="275" spans="2:7" x14ac:dyDescent="0.25">
      <c r="B275" s="4">
        <v>45229</v>
      </c>
      <c r="C275" s="3">
        <v>45229.669629629629</v>
      </c>
      <c r="D275" s="43">
        <v>116</v>
      </c>
      <c r="E275" s="25">
        <v>48.32</v>
      </c>
      <c r="F275" s="23">
        <v>5605.12</v>
      </c>
      <c r="G275" s="1" t="s">
        <v>4</v>
      </c>
    </row>
    <row r="276" spans="2:7" x14ac:dyDescent="0.25">
      <c r="B276" s="4">
        <v>45229</v>
      </c>
      <c r="C276" s="3">
        <v>45229.669629629629</v>
      </c>
      <c r="D276" s="43">
        <v>11</v>
      </c>
      <c r="E276" s="25">
        <v>48.33</v>
      </c>
      <c r="F276" s="23">
        <v>531.63</v>
      </c>
      <c r="G276" s="1" t="s">
        <v>4</v>
      </c>
    </row>
    <row r="277" spans="2:7" x14ac:dyDescent="0.25">
      <c r="B277" s="4">
        <v>45229</v>
      </c>
      <c r="C277" s="3">
        <v>45229.669629629629</v>
      </c>
      <c r="D277" s="43">
        <v>18</v>
      </c>
      <c r="E277" s="25">
        <v>48.32</v>
      </c>
      <c r="F277" s="23">
        <v>869.76</v>
      </c>
      <c r="G277" s="1" t="s">
        <v>4</v>
      </c>
    </row>
    <row r="278" spans="2:7" x14ac:dyDescent="0.25">
      <c r="B278" s="4">
        <v>45229</v>
      </c>
      <c r="C278" s="3">
        <v>45229.669629629629</v>
      </c>
      <c r="D278" s="43">
        <v>185</v>
      </c>
      <c r="E278" s="25">
        <v>48.33</v>
      </c>
      <c r="F278" s="23">
        <v>8941.0499999999993</v>
      </c>
      <c r="G278" s="1" t="s">
        <v>4</v>
      </c>
    </row>
    <row r="279" spans="2:7" x14ac:dyDescent="0.25">
      <c r="B279" s="4">
        <v>45229</v>
      </c>
      <c r="C279" s="3">
        <v>45229.669629629629</v>
      </c>
      <c r="D279" s="43">
        <v>138</v>
      </c>
      <c r="E279" s="25">
        <v>48.33</v>
      </c>
      <c r="F279" s="23">
        <v>6669.54</v>
      </c>
      <c r="G279" s="1" t="s">
        <v>4</v>
      </c>
    </row>
    <row r="280" spans="2:7" x14ac:dyDescent="0.25">
      <c r="B280" s="4">
        <v>45229</v>
      </c>
      <c r="C280" s="3">
        <v>45229.669629629629</v>
      </c>
      <c r="D280" s="43">
        <v>159</v>
      </c>
      <c r="E280" s="25">
        <v>48.33</v>
      </c>
      <c r="F280" s="23">
        <v>7684.4699999999993</v>
      </c>
      <c r="G280" s="1" t="s">
        <v>4</v>
      </c>
    </row>
    <row r="281" spans="2:7" x14ac:dyDescent="0.25">
      <c r="B281" s="4">
        <v>45229</v>
      </c>
      <c r="C281" s="3">
        <v>45229.670995370368</v>
      </c>
      <c r="D281" s="43">
        <v>155</v>
      </c>
      <c r="E281" s="25">
        <v>48.37</v>
      </c>
      <c r="F281" s="23">
        <v>7497.3499999999995</v>
      </c>
      <c r="G281" s="1" t="s">
        <v>4</v>
      </c>
    </row>
    <row r="282" spans="2:7" x14ac:dyDescent="0.25">
      <c r="B282" s="4">
        <v>45229</v>
      </c>
      <c r="C282" s="3">
        <v>45229.677349537036</v>
      </c>
      <c r="D282" s="43">
        <v>78</v>
      </c>
      <c r="E282" s="25">
        <v>48.4</v>
      </c>
      <c r="F282" s="23">
        <v>3775.2</v>
      </c>
      <c r="G282" s="1" t="s">
        <v>4</v>
      </c>
    </row>
    <row r="283" spans="2:7" x14ac:dyDescent="0.25">
      <c r="B283" s="4">
        <v>45229</v>
      </c>
      <c r="C283" s="3">
        <v>45229.677349537036</v>
      </c>
      <c r="D283" s="43">
        <v>131</v>
      </c>
      <c r="E283" s="25">
        <v>48.4</v>
      </c>
      <c r="F283" s="23">
        <v>6340.4</v>
      </c>
      <c r="G283" s="1" t="s">
        <v>4</v>
      </c>
    </row>
    <row r="284" spans="2:7" x14ac:dyDescent="0.25">
      <c r="B284" s="4">
        <v>45229</v>
      </c>
      <c r="C284" s="3">
        <v>45229.677349537036</v>
      </c>
      <c r="D284" s="43">
        <v>164</v>
      </c>
      <c r="E284" s="25">
        <v>48.4</v>
      </c>
      <c r="F284" s="23">
        <v>7937.5999999999995</v>
      </c>
      <c r="G284" s="1" t="s">
        <v>4</v>
      </c>
    </row>
    <row r="285" spans="2:7" x14ac:dyDescent="0.25">
      <c r="B285" s="4">
        <v>45229</v>
      </c>
      <c r="C285" s="3">
        <v>45229.677349537036</v>
      </c>
      <c r="D285" s="43">
        <v>170</v>
      </c>
      <c r="E285" s="25">
        <v>48.4</v>
      </c>
      <c r="F285" s="23">
        <v>8228</v>
      </c>
      <c r="G285" s="1" t="s">
        <v>4</v>
      </c>
    </row>
    <row r="286" spans="2:7" x14ac:dyDescent="0.25">
      <c r="B286" s="4">
        <v>45229</v>
      </c>
      <c r="C286" s="3">
        <v>45229.677349537036</v>
      </c>
      <c r="D286" s="43">
        <v>336</v>
      </c>
      <c r="E286" s="25">
        <v>48.41</v>
      </c>
      <c r="F286" s="23">
        <v>16265.759999999998</v>
      </c>
      <c r="G286" s="1" t="s">
        <v>4</v>
      </c>
    </row>
    <row r="287" spans="2:7" x14ac:dyDescent="0.25">
      <c r="B287" s="4">
        <v>45229</v>
      </c>
      <c r="C287" s="3">
        <v>45229.680833333332</v>
      </c>
      <c r="D287" s="43">
        <v>32</v>
      </c>
      <c r="E287" s="25">
        <v>48.39</v>
      </c>
      <c r="F287" s="23">
        <v>1548.48</v>
      </c>
      <c r="G287" s="1" t="s">
        <v>4</v>
      </c>
    </row>
    <row r="288" spans="2:7" x14ac:dyDescent="0.25">
      <c r="B288" s="4">
        <v>45229</v>
      </c>
      <c r="C288" s="3">
        <v>45229.680833333332</v>
      </c>
      <c r="D288" s="43">
        <v>179</v>
      </c>
      <c r="E288" s="25">
        <v>48.4</v>
      </c>
      <c r="F288" s="23">
        <v>8663.6</v>
      </c>
      <c r="G288" s="1" t="s">
        <v>4</v>
      </c>
    </row>
    <row r="289" spans="2:7" x14ac:dyDescent="0.25">
      <c r="B289" s="4">
        <v>45229</v>
      </c>
      <c r="C289" s="3">
        <v>45229.680833333332</v>
      </c>
      <c r="D289" s="43">
        <v>100</v>
      </c>
      <c r="E289" s="25">
        <v>48.39</v>
      </c>
      <c r="F289" s="23">
        <v>4839</v>
      </c>
      <c r="G289" s="1" t="s">
        <v>4</v>
      </c>
    </row>
    <row r="290" spans="2:7" x14ac:dyDescent="0.25">
      <c r="B290" s="4">
        <v>45229</v>
      </c>
      <c r="C290" s="3">
        <v>45229.680833333332</v>
      </c>
      <c r="D290" s="43">
        <v>185</v>
      </c>
      <c r="E290" s="25">
        <v>48.4</v>
      </c>
      <c r="F290" s="23">
        <v>8954</v>
      </c>
      <c r="G290" s="1" t="s">
        <v>4</v>
      </c>
    </row>
    <row r="291" spans="2:7" x14ac:dyDescent="0.25">
      <c r="B291" s="4">
        <v>45229</v>
      </c>
      <c r="C291" s="3">
        <v>45229.680833333332</v>
      </c>
      <c r="D291" s="43">
        <v>146</v>
      </c>
      <c r="E291" s="25">
        <v>48.4</v>
      </c>
      <c r="F291" s="23">
        <v>7066.4</v>
      </c>
      <c r="G291" s="1" t="s">
        <v>4</v>
      </c>
    </row>
    <row r="292" spans="2:7" x14ac:dyDescent="0.25">
      <c r="B292" s="4">
        <v>45229</v>
      </c>
      <c r="C292" s="3">
        <v>45229.682199074072</v>
      </c>
      <c r="D292" s="43">
        <v>129</v>
      </c>
      <c r="E292" s="25">
        <v>48.37</v>
      </c>
      <c r="F292" s="23">
        <v>6239.73</v>
      </c>
      <c r="G292" s="1" t="s">
        <v>4</v>
      </c>
    </row>
    <row r="293" spans="2:7" x14ac:dyDescent="0.25">
      <c r="B293" s="4">
        <v>45229</v>
      </c>
      <c r="C293" s="3">
        <v>45229.687534722223</v>
      </c>
      <c r="D293" s="43">
        <v>135</v>
      </c>
      <c r="E293" s="25">
        <v>48.3</v>
      </c>
      <c r="F293" s="23">
        <v>6520.5</v>
      </c>
      <c r="G293" s="1" t="s">
        <v>4</v>
      </c>
    </row>
    <row r="294" spans="2:7" x14ac:dyDescent="0.25">
      <c r="B294" s="4">
        <v>45229</v>
      </c>
      <c r="C294" s="3">
        <v>45229.687534722223</v>
      </c>
      <c r="D294" s="43">
        <v>195</v>
      </c>
      <c r="E294" s="25">
        <v>48.3</v>
      </c>
      <c r="F294" s="23">
        <v>9418.5</v>
      </c>
      <c r="G294" s="1" t="s">
        <v>4</v>
      </c>
    </row>
    <row r="295" spans="2:7" x14ac:dyDescent="0.25">
      <c r="B295" s="4">
        <v>45229</v>
      </c>
      <c r="C295" s="3">
        <v>45229.687534722223</v>
      </c>
      <c r="D295" s="43">
        <v>60</v>
      </c>
      <c r="E295" s="25">
        <v>48.3</v>
      </c>
      <c r="F295" s="23">
        <v>2898</v>
      </c>
      <c r="G295" s="1" t="s">
        <v>4</v>
      </c>
    </row>
    <row r="296" spans="2:7" x14ac:dyDescent="0.25">
      <c r="B296" s="4">
        <v>45229</v>
      </c>
      <c r="C296" s="3">
        <v>45229.687534722223</v>
      </c>
      <c r="D296" s="43">
        <v>147</v>
      </c>
      <c r="E296" s="25">
        <v>48.3</v>
      </c>
      <c r="F296" s="23">
        <v>7100.0999999999995</v>
      </c>
      <c r="G296" s="1" t="s">
        <v>4</v>
      </c>
    </row>
    <row r="297" spans="2:7" x14ac:dyDescent="0.25">
      <c r="B297" s="4">
        <v>45229</v>
      </c>
      <c r="C297" s="3">
        <v>45229.69222222222</v>
      </c>
      <c r="D297" s="43">
        <v>144</v>
      </c>
      <c r="E297" s="25">
        <v>48.4</v>
      </c>
      <c r="F297" s="23">
        <v>6969.5999999999995</v>
      </c>
      <c r="G297" s="1" t="s">
        <v>4</v>
      </c>
    </row>
    <row r="298" spans="2:7" x14ac:dyDescent="0.25">
      <c r="B298" s="4">
        <v>45229</v>
      </c>
      <c r="C298" s="3">
        <v>45229.694155092591</v>
      </c>
      <c r="D298" s="43">
        <v>173</v>
      </c>
      <c r="E298" s="25">
        <v>48.41</v>
      </c>
      <c r="F298" s="23">
        <v>8374.93</v>
      </c>
      <c r="G298" s="1" t="s">
        <v>4</v>
      </c>
    </row>
    <row r="299" spans="2:7" x14ac:dyDescent="0.25">
      <c r="B299" s="4">
        <v>45229</v>
      </c>
      <c r="C299" s="3">
        <v>45229.694155092591</v>
      </c>
      <c r="D299" s="43">
        <v>193</v>
      </c>
      <c r="E299" s="25">
        <v>48.41</v>
      </c>
      <c r="F299" s="23">
        <v>9343.1299999999992</v>
      </c>
      <c r="G299" s="1" t="s">
        <v>4</v>
      </c>
    </row>
    <row r="300" spans="2:7" x14ac:dyDescent="0.25">
      <c r="B300" s="4">
        <v>45229</v>
      </c>
      <c r="C300" s="3">
        <v>45229.694155092591</v>
      </c>
      <c r="D300" s="43">
        <v>198</v>
      </c>
      <c r="E300" s="25">
        <v>48.41</v>
      </c>
      <c r="F300" s="23">
        <v>9585.1799999999985</v>
      </c>
      <c r="G300" s="1" t="s">
        <v>4</v>
      </c>
    </row>
    <row r="301" spans="2:7" x14ac:dyDescent="0.25">
      <c r="B301" s="4">
        <v>45229</v>
      </c>
      <c r="C301" s="3">
        <v>45229.694155092591</v>
      </c>
      <c r="D301" s="43">
        <v>40</v>
      </c>
      <c r="E301" s="25">
        <v>48.42</v>
      </c>
      <c r="F301" s="23">
        <v>1936.8000000000002</v>
      </c>
      <c r="G301" s="1" t="s">
        <v>4</v>
      </c>
    </row>
    <row r="302" spans="2:7" x14ac:dyDescent="0.25">
      <c r="B302" s="4">
        <v>45229</v>
      </c>
      <c r="C302" s="3">
        <v>45229.694155092591</v>
      </c>
      <c r="D302" s="43">
        <v>158</v>
      </c>
      <c r="E302" s="25">
        <v>48.42</v>
      </c>
      <c r="F302" s="23">
        <v>7650.3600000000006</v>
      </c>
      <c r="G302" s="1" t="s">
        <v>4</v>
      </c>
    </row>
    <row r="303" spans="2:7" x14ac:dyDescent="0.25">
      <c r="B303" s="4">
        <v>45229</v>
      </c>
      <c r="C303" s="3">
        <v>45229.697430555556</v>
      </c>
      <c r="D303" s="43">
        <v>138</v>
      </c>
      <c r="E303" s="25">
        <v>48.4</v>
      </c>
      <c r="F303" s="23">
        <v>6679.2</v>
      </c>
      <c r="G303" s="1" t="s">
        <v>4</v>
      </c>
    </row>
    <row r="304" spans="2:7" x14ac:dyDescent="0.25">
      <c r="B304" s="4">
        <v>45229</v>
      </c>
      <c r="C304" s="3">
        <v>45229.697430555556</v>
      </c>
      <c r="D304" s="43">
        <v>33</v>
      </c>
      <c r="E304" s="25">
        <v>48.41</v>
      </c>
      <c r="F304" s="23">
        <v>1597.53</v>
      </c>
      <c r="G304" s="1" t="s">
        <v>4</v>
      </c>
    </row>
    <row r="305" spans="2:7" x14ac:dyDescent="0.25">
      <c r="B305" s="4">
        <v>45229</v>
      </c>
      <c r="C305" s="3">
        <v>45229.697430555556</v>
      </c>
      <c r="D305" s="43">
        <v>136</v>
      </c>
      <c r="E305" s="25">
        <v>48.41</v>
      </c>
      <c r="F305" s="23">
        <v>6583.7599999999993</v>
      </c>
      <c r="G305" s="1" t="s">
        <v>4</v>
      </c>
    </row>
    <row r="306" spans="2:7" x14ac:dyDescent="0.25">
      <c r="B306" s="4">
        <v>45229</v>
      </c>
      <c r="C306" s="3">
        <v>45229.697430555556</v>
      </c>
      <c r="D306" s="43">
        <v>97</v>
      </c>
      <c r="E306" s="25">
        <v>48.41</v>
      </c>
      <c r="F306" s="23">
        <v>4695.7699999999995</v>
      </c>
      <c r="G306" s="1" t="s">
        <v>4</v>
      </c>
    </row>
    <row r="307" spans="2:7" x14ac:dyDescent="0.25">
      <c r="B307" s="4">
        <v>45229</v>
      </c>
      <c r="C307" s="3">
        <v>45229.700555555559</v>
      </c>
      <c r="D307" s="43">
        <v>152</v>
      </c>
      <c r="E307" s="25">
        <v>48.4</v>
      </c>
      <c r="F307" s="23">
        <v>7356.8</v>
      </c>
      <c r="G307" s="1" t="s">
        <v>4</v>
      </c>
    </row>
    <row r="308" spans="2:7" x14ac:dyDescent="0.25">
      <c r="B308" s="4">
        <v>45229</v>
      </c>
      <c r="C308" s="3">
        <v>45229.700555555559</v>
      </c>
      <c r="D308" s="43">
        <v>134</v>
      </c>
      <c r="E308" s="25">
        <v>48.4</v>
      </c>
      <c r="F308" s="23">
        <v>6485.5999999999995</v>
      </c>
      <c r="G308" s="1" t="s">
        <v>4</v>
      </c>
    </row>
    <row r="309" spans="2:7" x14ac:dyDescent="0.25">
      <c r="B309" s="4">
        <v>45229</v>
      </c>
      <c r="C309" s="3">
        <v>45229.700555555559</v>
      </c>
      <c r="D309" s="43">
        <v>141</v>
      </c>
      <c r="E309" s="25">
        <v>48.4</v>
      </c>
      <c r="F309" s="23">
        <v>6824.4</v>
      </c>
      <c r="G309" s="1" t="s">
        <v>4</v>
      </c>
    </row>
    <row r="310" spans="2:7" x14ac:dyDescent="0.25">
      <c r="B310" s="4">
        <v>45229</v>
      </c>
      <c r="C310" s="3">
        <v>45229.700555555559</v>
      </c>
      <c r="D310" s="43">
        <v>27</v>
      </c>
      <c r="E310" s="25">
        <v>48.4</v>
      </c>
      <c r="F310" s="23">
        <v>1306.8</v>
      </c>
      <c r="G310" s="1" t="s">
        <v>4</v>
      </c>
    </row>
    <row r="311" spans="2:7" x14ac:dyDescent="0.25">
      <c r="B311" s="4">
        <v>45229</v>
      </c>
      <c r="C311" s="3">
        <v>45229.700567129628</v>
      </c>
      <c r="D311" s="43">
        <v>5</v>
      </c>
      <c r="E311" s="25">
        <v>48.4</v>
      </c>
      <c r="F311" s="23">
        <v>242</v>
      </c>
      <c r="G311" s="1" t="s">
        <v>4</v>
      </c>
    </row>
    <row r="312" spans="2:7" x14ac:dyDescent="0.25">
      <c r="B312" s="4">
        <v>45229</v>
      </c>
      <c r="C312" s="3">
        <v>45229.707453703704</v>
      </c>
      <c r="D312" s="43">
        <v>146</v>
      </c>
      <c r="E312" s="25">
        <v>48.42</v>
      </c>
      <c r="F312" s="23">
        <v>7069.3200000000006</v>
      </c>
      <c r="G312" s="1" t="s">
        <v>4</v>
      </c>
    </row>
    <row r="313" spans="2:7" x14ac:dyDescent="0.25">
      <c r="B313" s="4">
        <v>45229</v>
      </c>
      <c r="C313" s="3">
        <v>45229.707453703704</v>
      </c>
      <c r="D313" s="43">
        <v>350</v>
      </c>
      <c r="E313" s="25">
        <v>48.42</v>
      </c>
      <c r="F313" s="23">
        <v>16947</v>
      </c>
      <c r="G313" s="1" t="s">
        <v>4</v>
      </c>
    </row>
    <row r="314" spans="2:7" x14ac:dyDescent="0.25">
      <c r="B314" s="4">
        <v>45229</v>
      </c>
      <c r="C314" s="3">
        <v>45229.709456018521</v>
      </c>
      <c r="D314" s="43">
        <v>13</v>
      </c>
      <c r="E314" s="25">
        <v>48.39</v>
      </c>
      <c r="F314" s="23">
        <v>629.07000000000005</v>
      </c>
      <c r="G314" s="1" t="s">
        <v>4</v>
      </c>
    </row>
    <row r="315" spans="2:7" x14ac:dyDescent="0.25">
      <c r="B315" s="4">
        <v>45229</v>
      </c>
      <c r="C315" s="3">
        <v>45229.709456018521</v>
      </c>
      <c r="D315" s="43">
        <v>322</v>
      </c>
      <c r="E315" s="25">
        <v>48.39</v>
      </c>
      <c r="F315" s="23">
        <v>15581.58</v>
      </c>
      <c r="G315" s="1" t="s">
        <v>4</v>
      </c>
    </row>
    <row r="316" spans="2:7" x14ac:dyDescent="0.25">
      <c r="B316" s="4">
        <v>45229</v>
      </c>
      <c r="C316" s="3">
        <v>45229.709467592591</v>
      </c>
      <c r="D316" s="43">
        <v>158</v>
      </c>
      <c r="E316" s="25">
        <v>48.38</v>
      </c>
      <c r="F316" s="23">
        <v>7644.04</v>
      </c>
      <c r="G316" s="1" t="s">
        <v>4</v>
      </c>
    </row>
    <row r="317" spans="2:7" x14ac:dyDescent="0.25">
      <c r="B317" s="4">
        <v>45229</v>
      </c>
      <c r="C317" s="3">
        <v>45229.709467592591</v>
      </c>
      <c r="D317" s="43">
        <v>105</v>
      </c>
      <c r="E317" s="25">
        <v>48.38</v>
      </c>
      <c r="F317" s="23">
        <v>5079.9000000000005</v>
      </c>
      <c r="G317" s="1" t="s">
        <v>4</v>
      </c>
    </row>
    <row r="318" spans="2:7" x14ac:dyDescent="0.25">
      <c r="B318" s="4">
        <v>45229</v>
      </c>
      <c r="C318" s="3">
        <v>45229.709467592591</v>
      </c>
      <c r="D318" s="43">
        <v>208</v>
      </c>
      <c r="E318" s="25">
        <v>48.38</v>
      </c>
      <c r="F318" s="23">
        <v>10063.040000000001</v>
      </c>
      <c r="G318" s="1" t="s">
        <v>4</v>
      </c>
    </row>
    <row r="319" spans="2:7" x14ac:dyDescent="0.25">
      <c r="B319" s="4">
        <v>45229</v>
      </c>
      <c r="C319" s="3">
        <v>45229.709467592591</v>
      </c>
      <c r="D319" s="43">
        <v>108</v>
      </c>
      <c r="E319" s="25">
        <v>48.38</v>
      </c>
      <c r="F319" s="23">
        <v>5225.04</v>
      </c>
      <c r="G319" s="1" t="s">
        <v>4</v>
      </c>
    </row>
    <row r="320" spans="2:7" x14ac:dyDescent="0.25">
      <c r="B320" s="4">
        <v>45229</v>
      </c>
      <c r="C320" s="3">
        <v>45229.709467592591</v>
      </c>
      <c r="D320" s="43">
        <v>7</v>
      </c>
      <c r="E320" s="25">
        <v>48.38</v>
      </c>
      <c r="F320" s="23">
        <v>338.66</v>
      </c>
      <c r="G320" s="1" t="s">
        <v>4</v>
      </c>
    </row>
    <row r="321" spans="2:7" x14ac:dyDescent="0.25">
      <c r="B321" s="4">
        <v>45229</v>
      </c>
      <c r="C321" s="3">
        <v>45229.714849537035</v>
      </c>
      <c r="D321" s="43">
        <v>356</v>
      </c>
      <c r="E321" s="25">
        <v>48.4</v>
      </c>
      <c r="F321" s="23">
        <v>17230.399999999998</v>
      </c>
      <c r="G321" s="1" t="s">
        <v>4</v>
      </c>
    </row>
    <row r="322" spans="2:7" x14ac:dyDescent="0.25">
      <c r="B322" s="4">
        <v>45229</v>
      </c>
      <c r="C322" s="3">
        <v>45229.716307870367</v>
      </c>
      <c r="D322" s="43">
        <v>114</v>
      </c>
      <c r="E322" s="25">
        <v>48.39</v>
      </c>
      <c r="F322" s="23">
        <v>5516.46</v>
      </c>
      <c r="G322" s="1" t="s">
        <v>4</v>
      </c>
    </row>
    <row r="323" spans="2:7" x14ac:dyDescent="0.25">
      <c r="B323" s="4">
        <v>45229</v>
      </c>
      <c r="C323" s="3">
        <v>45229.716307870367</v>
      </c>
      <c r="D323" s="43">
        <v>1</v>
      </c>
      <c r="E323" s="25">
        <v>48.39</v>
      </c>
      <c r="F323" s="23">
        <v>48.39</v>
      </c>
      <c r="G323" s="1" t="s">
        <v>4</v>
      </c>
    </row>
    <row r="324" spans="2:7" x14ac:dyDescent="0.25">
      <c r="B324" s="4">
        <v>45229</v>
      </c>
      <c r="C324" s="3">
        <v>45229.716307870367</v>
      </c>
      <c r="D324" s="43">
        <v>5</v>
      </c>
      <c r="E324" s="25">
        <v>48.39</v>
      </c>
      <c r="F324" s="23">
        <v>241.95</v>
      </c>
      <c r="G324" s="1" t="s">
        <v>4</v>
      </c>
    </row>
    <row r="325" spans="2:7" x14ac:dyDescent="0.25">
      <c r="B325" s="4">
        <v>45229</v>
      </c>
      <c r="C325" s="3">
        <v>45229.716307870367</v>
      </c>
      <c r="D325" s="43">
        <v>130</v>
      </c>
      <c r="E325" s="25">
        <v>48.39</v>
      </c>
      <c r="F325" s="23">
        <v>6290.7</v>
      </c>
      <c r="G325" s="1" t="s">
        <v>4</v>
      </c>
    </row>
    <row r="326" spans="2:7" x14ac:dyDescent="0.25">
      <c r="B326" s="4">
        <v>45229</v>
      </c>
      <c r="C326" s="3">
        <v>45229.716307870367</v>
      </c>
      <c r="D326" s="43">
        <v>38</v>
      </c>
      <c r="E326" s="25">
        <v>48.39</v>
      </c>
      <c r="F326" s="23">
        <v>1838.82</v>
      </c>
      <c r="G326" s="1" t="s">
        <v>4</v>
      </c>
    </row>
    <row r="327" spans="2:7" x14ac:dyDescent="0.25">
      <c r="B327" s="4">
        <v>45229</v>
      </c>
      <c r="C327" s="3">
        <v>45229.716307870367</v>
      </c>
      <c r="D327" s="43">
        <v>212</v>
      </c>
      <c r="E327" s="25">
        <v>48.39</v>
      </c>
      <c r="F327" s="23">
        <v>10258.68</v>
      </c>
      <c r="G327" s="1" t="s">
        <v>4</v>
      </c>
    </row>
    <row r="328" spans="2:7" x14ac:dyDescent="0.25">
      <c r="B328" s="4">
        <v>45229</v>
      </c>
      <c r="C328" s="3">
        <v>45229.716307870367</v>
      </c>
      <c r="D328" s="43">
        <v>204</v>
      </c>
      <c r="E328" s="25">
        <v>48.39</v>
      </c>
      <c r="F328" s="23">
        <v>9871.56</v>
      </c>
      <c r="G328" s="1" t="s">
        <v>4</v>
      </c>
    </row>
    <row r="329" spans="2:7" x14ac:dyDescent="0.25">
      <c r="B329" s="4">
        <v>45229</v>
      </c>
      <c r="C329" s="3">
        <v>45229.716307870367</v>
      </c>
      <c r="D329" s="43">
        <v>250</v>
      </c>
      <c r="E329" s="25">
        <v>48.39</v>
      </c>
      <c r="F329" s="23">
        <v>12097.5</v>
      </c>
      <c r="G329" s="1" t="s">
        <v>4</v>
      </c>
    </row>
    <row r="330" spans="2:7" x14ac:dyDescent="0.25">
      <c r="B330" s="4">
        <v>45229</v>
      </c>
      <c r="C330" s="3">
        <v>45229.717314814814</v>
      </c>
      <c r="D330" s="43">
        <v>336</v>
      </c>
      <c r="E330" s="25">
        <v>48.42</v>
      </c>
      <c r="F330" s="23">
        <v>16269.12</v>
      </c>
      <c r="G330" s="1" t="s">
        <v>4</v>
      </c>
    </row>
    <row r="331" spans="2:7" x14ac:dyDescent="0.25">
      <c r="B331" s="4">
        <v>45229</v>
      </c>
      <c r="C331" s="3">
        <v>45229.717372685183</v>
      </c>
      <c r="D331" s="43">
        <v>173</v>
      </c>
      <c r="E331" s="25">
        <v>48.41</v>
      </c>
      <c r="F331" s="23">
        <v>8374.93</v>
      </c>
      <c r="G331" s="1" t="s">
        <v>4</v>
      </c>
    </row>
    <row r="332" spans="2:7" x14ac:dyDescent="0.25">
      <c r="B332" s="4">
        <v>45229</v>
      </c>
      <c r="C332" s="3">
        <v>45229.719976851855</v>
      </c>
      <c r="D332" s="43">
        <v>159</v>
      </c>
      <c r="E332" s="25">
        <v>48.39</v>
      </c>
      <c r="F332" s="23">
        <v>7694.01</v>
      </c>
      <c r="G332" s="1" t="s">
        <v>4</v>
      </c>
    </row>
    <row r="333" spans="2:7" x14ac:dyDescent="0.25">
      <c r="B333" s="4">
        <v>45229</v>
      </c>
      <c r="C333" s="3">
        <v>45229.719976851855</v>
      </c>
      <c r="D333" s="43">
        <v>4</v>
      </c>
      <c r="E333" s="25">
        <v>48.39</v>
      </c>
      <c r="F333" s="23">
        <v>193.56</v>
      </c>
      <c r="G333" s="1" t="s">
        <v>4</v>
      </c>
    </row>
    <row r="334" spans="2:7" x14ac:dyDescent="0.25">
      <c r="B334" s="4">
        <v>45229</v>
      </c>
      <c r="C334" s="3">
        <v>45229.719976851855</v>
      </c>
      <c r="D334" s="43">
        <v>136</v>
      </c>
      <c r="E334" s="25">
        <v>48.39</v>
      </c>
      <c r="F334" s="23">
        <v>6581.04</v>
      </c>
      <c r="G334" s="1" t="s">
        <v>4</v>
      </c>
    </row>
    <row r="335" spans="2:7" x14ac:dyDescent="0.25">
      <c r="B335" s="4">
        <v>45229</v>
      </c>
      <c r="C335" s="3">
        <v>45229.719976851855</v>
      </c>
      <c r="D335" s="43">
        <v>38</v>
      </c>
      <c r="E335" s="25">
        <v>48.39</v>
      </c>
      <c r="F335" s="23">
        <v>1838.82</v>
      </c>
      <c r="G335" s="1" t="s">
        <v>4</v>
      </c>
    </row>
    <row r="336" spans="2:7" x14ac:dyDescent="0.25">
      <c r="B336" s="4">
        <v>45229</v>
      </c>
      <c r="C336" s="3">
        <v>45229.719988425924</v>
      </c>
      <c r="D336" s="43">
        <v>167</v>
      </c>
      <c r="E336" s="25">
        <v>48.38</v>
      </c>
      <c r="F336" s="23">
        <v>8079.46</v>
      </c>
      <c r="G336" s="1" t="s">
        <v>4</v>
      </c>
    </row>
    <row r="337" spans="2:7" x14ac:dyDescent="0.25">
      <c r="B337" s="4">
        <v>45229</v>
      </c>
      <c r="C337" s="3">
        <v>45229.719988425924</v>
      </c>
      <c r="D337" s="43">
        <v>145</v>
      </c>
      <c r="E337" s="25">
        <v>48.38</v>
      </c>
      <c r="F337" s="23">
        <v>7015.1</v>
      </c>
      <c r="G337" s="1" t="s">
        <v>4</v>
      </c>
    </row>
    <row r="338" spans="2:7" x14ac:dyDescent="0.25">
      <c r="B338" s="4">
        <v>45230</v>
      </c>
      <c r="C338" s="3">
        <v>45230.378935185188</v>
      </c>
      <c r="D338" s="43">
        <v>209</v>
      </c>
      <c r="E338" s="25">
        <v>48.67</v>
      </c>
      <c r="F338" s="23">
        <v>10172.030000000001</v>
      </c>
      <c r="G338" s="1" t="s">
        <v>4</v>
      </c>
    </row>
    <row r="339" spans="2:7" x14ac:dyDescent="0.25">
      <c r="B339" s="4">
        <v>45230</v>
      </c>
      <c r="C339" s="3">
        <v>45230.378946759258</v>
      </c>
      <c r="D339" s="43">
        <v>147</v>
      </c>
      <c r="E339" s="25">
        <v>48.66</v>
      </c>
      <c r="F339" s="23">
        <v>7153.0199999999995</v>
      </c>
      <c r="G339" s="1" t="s">
        <v>4</v>
      </c>
    </row>
    <row r="340" spans="2:7" x14ac:dyDescent="0.25">
      <c r="B340" s="4">
        <v>45230</v>
      </c>
      <c r="C340" s="3">
        <v>45230.378946759258</v>
      </c>
      <c r="D340" s="43">
        <v>63</v>
      </c>
      <c r="E340" s="25">
        <v>48.66</v>
      </c>
      <c r="F340" s="23">
        <v>3065.58</v>
      </c>
      <c r="G340" s="1" t="s">
        <v>4</v>
      </c>
    </row>
    <row r="341" spans="2:7" x14ac:dyDescent="0.25">
      <c r="B341" s="4">
        <v>45230</v>
      </c>
      <c r="C341" s="3">
        <v>45230.378946759258</v>
      </c>
      <c r="D341" s="43">
        <v>137</v>
      </c>
      <c r="E341" s="25">
        <v>48.66</v>
      </c>
      <c r="F341" s="23">
        <v>6666.4199999999992</v>
      </c>
      <c r="G341" s="1" t="s">
        <v>4</v>
      </c>
    </row>
    <row r="342" spans="2:7" x14ac:dyDescent="0.25">
      <c r="B342" s="4">
        <v>45230</v>
      </c>
      <c r="C342" s="3">
        <v>45230.378946759258</v>
      </c>
      <c r="D342" s="43">
        <v>55</v>
      </c>
      <c r="E342" s="25">
        <v>48.66</v>
      </c>
      <c r="F342" s="23">
        <v>2676.2999999999997</v>
      </c>
      <c r="G342" s="1" t="s">
        <v>4</v>
      </c>
    </row>
    <row r="343" spans="2:7" x14ac:dyDescent="0.25">
      <c r="B343" s="4">
        <v>45230</v>
      </c>
      <c r="C343" s="3">
        <v>45230.378946759258</v>
      </c>
      <c r="D343" s="43">
        <v>18</v>
      </c>
      <c r="E343" s="25">
        <v>48.66</v>
      </c>
      <c r="F343" s="23">
        <v>875.87999999999988</v>
      </c>
      <c r="G343" s="1" t="s">
        <v>4</v>
      </c>
    </row>
    <row r="344" spans="2:7" x14ac:dyDescent="0.25">
      <c r="B344" s="4">
        <v>45230</v>
      </c>
      <c r="C344" s="3">
        <v>45230.382025462961</v>
      </c>
      <c r="D344" s="43">
        <v>81</v>
      </c>
      <c r="E344" s="25">
        <v>48.64</v>
      </c>
      <c r="F344" s="23">
        <v>3939.84</v>
      </c>
      <c r="G344" s="1" t="s">
        <v>4</v>
      </c>
    </row>
    <row r="345" spans="2:7" x14ac:dyDescent="0.25">
      <c r="B345" s="4">
        <v>45230</v>
      </c>
      <c r="C345" s="3">
        <v>45230.382025462961</v>
      </c>
      <c r="D345" s="43">
        <v>208</v>
      </c>
      <c r="E345" s="25">
        <v>48.64</v>
      </c>
      <c r="F345" s="23">
        <v>10117.120000000001</v>
      </c>
      <c r="G345" s="1" t="s">
        <v>4</v>
      </c>
    </row>
    <row r="346" spans="2:7" x14ac:dyDescent="0.25">
      <c r="B346" s="4">
        <v>45230</v>
      </c>
      <c r="C346" s="3">
        <v>45230.382025462961</v>
      </c>
      <c r="D346" s="43">
        <v>63</v>
      </c>
      <c r="E346" s="25">
        <v>48.64</v>
      </c>
      <c r="F346" s="23">
        <v>3064.32</v>
      </c>
      <c r="G346" s="1" t="s">
        <v>4</v>
      </c>
    </row>
    <row r="347" spans="2:7" x14ac:dyDescent="0.25">
      <c r="B347" s="4">
        <v>45230</v>
      </c>
      <c r="C347" s="3">
        <v>45230.387013888889</v>
      </c>
      <c r="D347" s="43">
        <v>157</v>
      </c>
      <c r="E347" s="25">
        <v>48.93</v>
      </c>
      <c r="F347" s="23">
        <v>7682.01</v>
      </c>
      <c r="G347" s="1" t="s">
        <v>4</v>
      </c>
    </row>
    <row r="348" spans="2:7" x14ac:dyDescent="0.25">
      <c r="B348" s="4">
        <v>45230</v>
      </c>
      <c r="C348" s="3">
        <v>45230.387013888889</v>
      </c>
      <c r="D348" s="43">
        <v>130</v>
      </c>
      <c r="E348" s="25">
        <v>48.93</v>
      </c>
      <c r="F348" s="23">
        <v>6360.9</v>
      </c>
      <c r="G348" s="1" t="s">
        <v>4</v>
      </c>
    </row>
    <row r="349" spans="2:7" x14ac:dyDescent="0.25">
      <c r="B349" s="4">
        <v>45230</v>
      </c>
      <c r="C349" s="3">
        <v>45230.387013888889</v>
      </c>
      <c r="D349" s="43">
        <v>211</v>
      </c>
      <c r="E349" s="25">
        <v>48.93</v>
      </c>
      <c r="F349" s="23">
        <v>10324.23</v>
      </c>
      <c r="G349" s="1" t="s">
        <v>4</v>
      </c>
    </row>
    <row r="350" spans="2:7" x14ac:dyDescent="0.25">
      <c r="B350" s="4">
        <v>45230</v>
      </c>
      <c r="C350" s="3">
        <v>45230.387013888889</v>
      </c>
      <c r="D350" s="43">
        <v>216</v>
      </c>
      <c r="E350" s="25">
        <v>48.94</v>
      </c>
      <c r="F350" s="23">
        <v>10571.039999999999</v>
      </c>
      <c r="G350" s="1" t="s">
        <v>4</v>
      </c>
    </row>
    <row r="351" spans="2:7" x14ac:dyDescent="0.25">
      <c r="B351" s="4">
        <v>45230</v>
      </c>
      <c r="C351" s="3">
        <v>45230.389398148145</v>
      </c>
      <c r="D351" s="43">
        <v>107</v>
      </c>
      <c r="E351" s="25">
        <v>48.87</v>
      </c>
      <c r="F351" s="23">
        <v>5229.09</v>
      </c>
      <c r="G351" s="1" t="s">
        <v>4</v>
      </c>
    </row>
    <row r="352" spans="2:7" x14ac:dyDescent="0.25">
      <c r="B352" s="4">
        <v>45230</v>
      </c>
      <c r="C352" s="3">
        <v>45230.389398148145</v>
      </c>
      <c r="D352" s="43">
        <v>187</v>
      </c>
      <c r="E352" s="25">
        <v>48.87</v>
      </c>
      <c r="F352" s="23">
        <v>9138.6899999999987</v>
      </c>
      <c r="G352" s="1" t="s">
        <v>4</v>
      </c>
    </row>
    <row r="353" spans="2:7" x14ac:dyDescent="0.25">
      <c r="B353" s="4">
        <v>45230</v>
      </c>
      <c r="C353" s="3">
        <v>45230.389398148145</v>
      </c>
      <c r="D353" s="43">
        <v>36</v>
      </c>
      <c r="E353" s="25">
        <v>48.87</v>
      </c>
      <c r="F353" s="23">
        <v>1759.32</v>
      </c>
      <c r="G353" s="1" t="s">
        <v>4</v>
      </c>
    </row>
    <row r="354" spans="2:7" x14ac:dyDescent="0.25">
      <c r="B354" s="4">
        <v>45230</v>
      </c>
      <c r="C354" s="3">
        <v>45230.392395833333</v>
      </c>
      <c r="D354" s="43">
        <v>15</v>
      </c>
      <c r="E354" s="25">
        <v>48.84</v>
      </c>
      <c r="F354" s="23">
        <v>732.6</v>
      </c>
      <c r="G354" s="1" t="s">
        <v>4</v>
      </c>
    </row>
    <row r="355" spans="2:7" x14ac:dyDescent="0.25">
      <c r="B355" s="4">
        <v>45230</v>
      </c>
      <c r="C355" s="3">
        <v>45230.392395833333</v>
      </c>
      <c r="D355" s="43">
        <v>3</v>
      </c>
      <c r="E355" s="25">
        <v>48.84</v>
      </c>
      <c r="F355" s="23">
        <v>146.52000000000001</v>
      </c>
      <c r="G355" s="1" t="s">
        <v>4</v>
      </c>
    </row>
    <row r="356" spans="2:7" x14ac:dyDescent="0.25">
      <c r="B356" s="4">
        <v>45230</v>
      </c>
      <c r="C356" s="3">
        <v>45230.392395833333</v>
      </c>
      <c r="D356" s="43">
        <v>6</v>
      </c>
      <c r="E356" s="25">
        <v>48.84</v>
      </c>
      <c r="F356" s="23">
        <v>293.04000000000002</v>
      </c>
      <c r="G356" s="1" t="s">
        <v>4</v>
      </c>
    </row>
    <row r="357" spans="2:7" x14ac:dyDescent="0.25">
      <c r="B357" s="4">
        <v>45230</v>
      </c>
      <c r="C357" s="3">
        <v>45230.392395833333</v>
      </c>
      <c r="D357" s="43">
        <v>18</v>
      </c>
      <c r="E357" s="25">
        <v>48.84</v>
      </c>
      <c r="F357" s="23">
        <v>879.12000000000012</v>
      </c>
      <c r="G357" s="1" t="s">
        <v>4</v>
      </c>
    </row>
    <row r="358" spans="2:7" x14ac:dyDescent="0.25">
      <c r="B358" s="4">
        <v>45230</v>
      </c>
      <c r="C358" s="3">
        <v>45230.392395833333</v>
      </c>
      <c r="D358" s="43">
        <v>3</v>
      </c>
      <c r="E358" s="25">
        <v>48.84</v>
      </c>
      <c r="F358" s="23">
        <v>146.52000000000001</v>
      </c>
      <c r="G358" s="1" t="s">
        <v>4</v>
      </c>
    </row>
    <row r="359" spans="2:7" x14ac:dyDescent="0.25">
      <c r="B359" s="4">
        <v>45230</v>
      </c>
      <c r="C359" s="3">
        <v>45230.397256944445</v>
      </c>
      <c r="D359" s="43">
        <v>393</v>
      </c>
      <c r="E359" s="25">
        <v>48.83</v>
      </c>
      <c r="F359" s="23">
        <v>19190.189999999999</v>
      </c>
      <c r="G359" s="1" t="s">
        <v>4</v>
      </c>
    </row>
    <row r="360" spans="2:7" x14ac:dyDescent="0.25">
      <c r="B360" s="4">
        <v>45230</v>
      </c>
      <c r="C360" s="3">
        <v>45230.400706018518</v>
      </c>
      <c r="D360" s="43">
        <v>41</v>
      </c>
      <c r="E360" s="25">
        <v>48.84</v>
      </c>
      <c r="F360" s="23">
        <v>2002.44</v>
      </c>
      <c r="G360" s="1" t="s">
        <v>4</v>
      </c>
    </row>
    <row r="361" spans="2:7" x14ac:dyDescent="0.25">
      <c r="B361" s="4">
        <v>45230</v>
      </c>
      <c r="C361" s="3">
        <v>45230.400706018518</v>
      </c>
      <c r="D361" s="43">
        <v>16</v>
      </c>
      <c r="E361" s="25">
        <v>48.84</v>
      </c>
      <c r="F361" s="23">
        <v>781.44</v>
      </c>
      <c r="G361" s="1" t="s">
        <v>4</v>
      </c>
    </row>
    <row r="362" spans="2:7" x14ac:dyDescent="0.25">
      <c r="B362" s="4">
        <v>45230</v>
      </c>
      <c r="C362" s="3">
        <v>45230.400706018518</v>
      </c>
      <c r="D362" s="43">
        <v>84</v>
      </c>
      <c r="E362" s="25">
        <v>48.84</v>
      </c>
      <c r="F362" s="23">
        <v>4102.5600000000004</v>
      </c>
      <c r="G362" s="1" t="s">
        <v>4</v>
      </c>
    </row>
    <row r="363" spans="2:7" x14ac:dyDescent="0.25">
      <c r="B363" s="4">
        <v>45230</v>
      </c>
      <c r="C363" s="3">
        <v>45230.400706018518</v>
      </c>
      <c r="D363" s="43">
        <v>127</v>
      </c>
      <c r="E363" s="25">
        <v>48.85</v>
      </c>
      <c r="F363" s="23">
        <v>6203.95</v>
      </c>
      <c r="G363" s="1" t="s">
        <v>4</v>
      </c>
    </row>
    <row r="364" spans="2:7" x14ac:dyDescent="0.25">
      <c r="B364" s="4">
        <v>45230</v>
      </c>
      <c r="C364" s="3">
        <v>45230.401828703703</v>
      </c>
      <c r="D364" s="43">
        <v>179</v>
      </c>
      <c r="E364" s="25">
        <v>48.82</v>
      </c>
      <c r="F364" s="23">
        <v>8738.7800000000007</v>
      </c>
      <c r="G364" s="1" t="s">
        <v>4</v>
      </c>
    </row>
    <row r="365" spans="2:7" x14ac:dyDescent="0.25">
      <c r="B365" s="4">
        <v>45230</v>
      </c>
      <c r="C365" s="3">
        <v>45230.40184027778</v>
      </c>
      <c r="D365" s="43">
        <v>65</v>
      </c>
      <c r="E365" s="25">
        <v>48.81</v>
      </c>
      <c r="F365" s="23">
        <v>3172.65</v>
      </c>
      <c r="G365" s="1" t="s">
        <v>4</v>
      </c>
    </row>
    <row r="366" spans="2:7" x14ac:dyDescent="0.25">
      <c r="B366" s="4">
        <v>45230</v>
      </c>
      <c r="C366" s="3">
        <v>45230.40184027778</v>
      </c>
      <c r="D366" s="43">
        <v>213</v>
      </c>
      <c r="E366" s="25">
        <v>48.81</v>
      </c>
      <c r="F366" s="23">
        <v>10396.530000000001</v>
      </c>
      <c r="G366" s="1" t="s">
        <v>4</v>
      </c>
    </row>
    <row r="367" spans="2:7" x14ac:dyDescent="0.25">
      <c r="B367" s="4">
        <v>45230</v>
      </c>
      <c r="C367" s="3">
        <v>45230.40184027778</v>
      </c>
      <c r="D367" s="43">
        <v>18</v>
      </c>
      <c r="E367" s="25">
        <v>48.81</v>
      </c>
      <c r="F367" s="23">
        <v>878.58</v>
      </c>
      <c r="G367" s="1" t="s">
        <v>4</v>
      </c>
    </row>
    <row r="368" spans="2:7" x14ac:dyDescent="0.25">
      <c r="B368" s="4">
        <v>45230</v>
      </c>
      <c r="C368" s="3">
        <v>45230.40184027778</v>
      </c>
      <c r="D368" s="43">
        <v>173</v>
      </c>
      <c r="E368" s="25">
        <v>48.81</v>
      </c>
      <c r="F368" s="23">
        <v>8444.130000000001</v>
      </c>
      <c r="G368" s="1" t="s">
        <v>4</v>
      </c>
    </row>
    <row r="369" spans="2:7" x14ac:dyDescent="0.25">
      <c r="B369" s="4">
        <v>45230</v>
      </c>
      <c r="C369" s="3">
        <v>45230.403657407405</v>
      </c>
      <c r="D369" s="43">
        <v>80</v>
      </c>
      <c r="E369" s="25">
        <v>48.86</v>
      </c>
      <c r="F369" s="23">
        <v>3908.8</v>
      </c>
      <c r="G369" s="1" t="s">
        <v>4</v>
      </c>
    </row>
    <row r="370" spans="2:7" x14ac:dyDescent="0.25">
      <c r="B370" s="4">
        <v>45230</v>
      </c>
      <c r="C370" s="3">
        <v>45230.403657407405</v>
      </c>
      <c r="D370" s="43">
        <v>59</v>
      </c>
      <c r="E370" s="25">
        <v>48.86</v>
      </c>
      <c r="F370" s="23">
        <v>2882.74</v>
      </c>
      <c r="G370" s="1" t="s">
        <v>4</v>
      </c>
    </row>
    <row r="371" spans="2:7" x14ac:dyDescent="0.25">
      <c r="B371" s="4">
        <v>45230</v>
      </c>
      <c r="C371" s="3">
        <v>45230.406030092592</v>
      </c>
      <c r="D371" s="43">
        <v>65</v>
      </c>
      <c r="E371" s="25">
        <v>48.84</v>
      </c>
      <c r="F371" s="23">
        <v>3174.6000000000004</v>
      </c>
      <c r="G371" s="1" t="s">
        <v>4</v>
      </c>
    </row>
    <row r="372" spans="2:7" x14ac:dyDescent="0.25">
      <c r="B372" s="4">
        <v>45230</v>
      </c>
      <c r="C372" s="3">
        <v>45230.406030092592</v>
      </c>
      <c r="D372" s="43">
        <v>159</v>
      </c>
      <c r="E372" s="25">
        <v>48.84</v>
      </c>
      <c r="F372" s="23">
        <v>7765.56</v>
      </c>
      <c r="G372" s="1" t="s">
        <v>4</v>
      </c>
    </row>
    <row r="373" spans="2:7" x14ac:dyDescent="0.25">
      <c r="B373" s="4">
        <v>45230</v>
      </c>
      <c r="C373" s="3">
        <v>45230.411840277775</v>
      </c>
      <c r="D373" s="43">
        <v>167</v>
      </c>
      <c r="E373" s="25">
        <v>48.82</v>
      </c>
      <c r="F373" s="23">
        <v>8152.94</v>
      </c>
      <c r="G373" s="1" t="s">
        <v>4</v>
      </c>
    </row>
    <row r="374" spans="2:7" x14ac:dyDescent="0.25">
      <c r="B374" s="4">
        <v>45230</v>
      </c>
      <c r="C374" s="3">
        <v>45230.414930555555</v>
      </c>
      <c r="D374" s="43">
        <v>49</v>
      </c>
      <c r="E374" s="25">
        <v>48.82</v>
      </c>
      <c r="F374" s="23">
        <v>2392.1799999999998</v>
      </c>
      <c r="G374" s="1" t="s">
        <v>4</v>
      </c>
    </row>
    <row r="375" spans="2:7" x14ac:dyDescent="0.25">
      <c r="B375" s="4">
        <v>45230</v>
      </c>
      <c r="C375" s="3">
        <v>45230.414930555555</v>
      </c>
      <c r="D375" s="43">
        <v>82</v>
      </c>
      <c r="E375" s="25">
        <v>48.82</v>
      </c>
      <c r="F375" s="23">
        <v>4003.2400000000002</v>
      </c>
      <c r="G375" s="1" t="s">
        <v>4</v>
      </c>
    </row>
    <row r="376" spans="2:7" x14ac:dyDescent="0.25">
      <c r="B376" s="4">
        <v>45230</v>
      </c>
      <c r="C376" s="3">
        <v>45230.414930555555</v>
      </c>
      <c r="D376" s="43">
        <v>454</v>
      </c>
      <c r="E376" s="25">
        <v>48.82</v>
      </c>
      <c r="F376" s="23">
        <v>22164.28</v>
      </c>
      <c r="G376" s="1" t="s">
        <v>4</v>
      </c>
    </row>
    <row r="377" spans="2:7" x14ac:dyDescent="0.25">
      <c r="B377" s="4">
        <v>45230</v>
      </c>
      <c r="C377" s="3">
        <v>45230.416701388887</v>
      </c>
      <c r="D377" s="43">
        <v>152</v>
      </c>
      <c r="E377" s="25">
        <v>48.79</v>
      </c>
      <c r="F377" s="23">
        <v>7416.08</v>
      </c>
      <c r="G377" s="1" t="s">
        <v>4</v>
      </c>
    </row>
    <row r="378" spans="2:7" x14ac:dyDescent="0.25">
      <c r="B378" s="4">
        <v>45230</v>
      </c>
      <c r="C378" s="3">
        <v>45230.416701388887</v>
      </c>
      <c r="D378" s="43">
        <v>145</v>
      </c>
      <c r="E378" s="25">
        <v>48.79</v>
      </c>
      <c r="F378" s="23">
        <v>7074.55</v>
      </c>
      <c r="G378" s="1" t="s">
        <v>4</v>
      </c>
    </row>
    <row r="379" spans="2:7" x14ac:dyDescent="0.25">
      <c r="B379" s="4">
        <v>45230</v>
      </c>
      <c r="C379" s="3">
        <v>45230.416701388887</v>
      </c>
      <c r="D379" s="43">
        <v>94</v>
      </c>
      <c r="E379" s="25">
        <v>48.79</v>
      </c>
      <c r="F379" s="23">
        <v>4586.26</v>
      </c>
      <c r="G379" s="1" t="s">
        <v>4</v>
      </c>
    </row>
    <row r="380" spans="2:7" x14ac:dyDescent="0.25">
      <c r="B380" s="4">
        <v>45230</v>
      </c>
      <c r="C380" s="3">
        <v>45230.416701388887</v>
      </c>
      <c r="D380" s="43">
        <v>34</v>
      </c>
      <c r="E380" s="25">
        <v>48.79</v>
      </c>
      <c r="F380" s="23">
        <v>1658.86</v>
      </c>
      <c r="G380" s="1" t="s">
        <v>4</v>
      </c>
    </row>
    <row r="381" spans="2:7" x14ac:dyDescent="0.25">
      <c r="B381" s="4">
        <v>45230</v>
      </c>
      <c r="C381" s="3">
        <v>45230.425694444442</v>
      </c>
      <c r="D381" s="43">
        <v>128</v>
      </c>
      <c r="E381" s="25">
        <v>48.84</v>
      </c>
      <c r="F381" s="23">
        <v>6251.52</v>
      </c>
      <c r="G381" s="1" t="s">
        <v>4</v>
      </c>
    </row>
    <row r="382" spans="2:7" x14ac:dyDescent="0.25">
      <c r="B382" s="4">
        <v>45230</v>
      </c>
      <c r="C382" s="3">
        <v>45230.426435185182</v>
      </c>
      <c r="D382" s="43">
        <v>18</v>
      </c>
      <c r="E382" s="25">
        <v>48.84</v>
      </c>
      <c r="F382" s="23">
        <v>879.12000000000012</v>
      </c>
      <c r="G382" s="1" t="s">
        <v>4</v>
      </c>
    </row>
    <row r="383" spans="2:7" x14ac:dyDescent="0.25">
      <c r="B383" s="4">
        <v>45230</v>
      </c>
      <c r="C383" s="3">
        <v>45230.426435185182</v>
      </c>
      <c r="D383" s="43">
        <v>113</v>
      </c>
      <c r="E383" s="25">
        <v>48.84</v>
      </c>
      <c r="F383" s="23">
        <v>5518.92</v>
      </c>
      <c r="G383" s="1" t="s">
        <v>4</v>
      </c>
    </row>
    <row r="384" spans="2:7" x14ac:dyDescent="0.25">
      <c r="B384" s="4">
        <v>45230</v>
      </c>
      <c r="C384" s="3">
        <v>45230.427627314813</v>
      </c>
      <c r="D384" s="43">
        <v>246</v>
      </c>
      <c r="E384" s="25">
        <v>48.83</v>
      </c>
      <c r="F384" s="23">
        <v>12012.18</v>
      </c>
      <c r="G384" s="1" t="s">
        <v>4</v>
      </c>
    </row>
    <row r="385" spans="2:7" x14ac:dyDescent="0.25">
      <c r="B385" s="4">
        <v>45230</v>
      </c>
      <c r="C385" s="3">
        <v>45230.427627314813</v>
      </c>
      <c r="D385" s="43">
        <v>11</v>
      </c>
      <c r="E385" s="25">
        <v>48.83</v>
      </c>
      <c r="F385" s="23">
        <v>537.13</v>
      </c>
      <c r="G385" s="1" t="s">
        <v>4</v>
      </c>
    </row>
    <row r="386" spans="2:7" x14ac:dyDescent="0.25">
      <c r="B386" s="4">
        <v>45230</v>
      </c>
      <c r="C386" s="3">
        <v>45230.427754629629</v>
      </c>
      <c r="D386" s="43">
        <v>163</v>
      </c>
      <c r="E386" s="25">
        <v>48.81</v>
      </c>
      <c r="F386" s="23">
        <v>7956.0300000000007</v>
      </c>
      <c r="G386" s="1" t="s">
        <v>4</v>
      </c>
    </row>
    <row r="387" spans="2:7" x14ac:dyDescent="0.25">
      <c r="B387" s="4">
        <v>45230</v>
      </c>
      <c r="C387" s="3">
        <v>45230.427754629629</v>
      </c>
      <c r="D387" s="43">
        <v>293</v>
      </c>
      <c r="E387" s="25">
        <v>48.81</v>
      </c>
      <c r="F387" s="23">
        <v>14301.33</v>
      </c>
      <c r="G387" s="1" t="s">
        <v>4</v>
      </c>
    </row>
    <row r="388" spans="2:7" x14ac:dyDescent="0.25">
      <c r="B388" s="4">
        <v>45230</v>
      </c>
      <c r="C388" s="3">
        <v>45230.432789351849</v>
      </c>
      <c r="D388" s="43">
        <v>116</v>
      </c>
      <c r="E388" s="25">
        <v>48.78</v>
      </c>
      <c r="F388" s="23">
        <v>5658.4800000000005</v>
      </c>
      <c r="G388" s="1" t="s">
        <v>4</v>
      </c>
    </row>
    <row r="389" spans="2:7" x14ac:dyDescent="0.25">
      <c r="B389" s="4">
        <v>45230</v>
      </c>
      <c r="C389" s="3">
        <v>45230.432789351849</v>
      </c>
      <c r="D389" s="43">
        <v>132</v>
      </c>
      <c r="E389" s="25">
        <v>48.78</v>
      </c>
      <c r="F389" s="23">
        <v>6438.96</v>
      </c>
      <c r="G389" s="1" t="s">
        <v>4</v>
      </c>
    </row>
    <row r="390" spans="2:7" x14ac:dyDescent="0.25">
      <c r="B390" s="4">
        <v>45230</v>
      </c>
      <c r="C390" s="3">
        <v>45230.432789351849</v>
      </c>
      <c r="D390" s="43">
        <v>44</v>
      </c>
      <c r="E390" s="25">
        <v>48.78</v>
      </c>
      <c r="F390" s="23">
        <v>2146.3200000000002</v>
      </c>
      <c r="G390" s="1" t="s">
        <v>4</v>
      </c>
    </row>
    <row r="391" spans="2:7" x14ac:dyDescent="0.25">
      <c r="B391" s="4">
        <v>45230</v>
      </c>
      <c r="C391" s="3">
        <v>45230.432789351849</v>
      </c>
      <c r="D391" s="43">
        <v>163</v>
      </c>
      <c r="E391" s="25">
        <v>48.78</v>
      </c>
      <c r="F391" s="23">
        <v>7951.14</v>
      </c>
      <c r="G391" s="1" t="s">
        <v>4</v>
      </c>
    </row>
    <row r="392" spans="2:7" x14ac:dyDescent="0.25">
      <c r="B392" s="4">
        <v>45230</v>
      </c>
      <c r="C392" s="3">
        <v>45230.435659722221</v>
      </c>
      <c r="D392" s="43">
        <v>22</v>
      </c>
      <c r="E392" s="25">
        <v>48.74</v>
      </c>
      <c r="F392" s="23">
        <v>1072.28</v>
      </c>
      <c r="G392" s="1" t="s">
        <v>4</v>
      </c>
    </row>
    <row r="393" spans="2:7" x14ac:dyDescent="0.25">
      <c r="B393" s="4">
        <v>45230</v>
      </c>
      <c r="C393" s="3">
        <v>45230.435659722221</v>
      </c>
      <c r="D393" s="43">
        <v>127</v>
      </c>
      <c r="E393" s="25">
        <v>48.74</v>
      </c>
      <c r="F393" s="23">
        <v>6189.9800000000005</v>
      </c>
      <c r="G393" s="1" t="s">
        <v>4</v>
      </c>
    </row>
    <row r="394" spans="2:7" x14ac:dyDescent="0.25">
      <c r="B394" s="4">
        <v>45230</v>
      </c>
      <c r="C394" s="3">
        <v>45230.435659722221</v>
      </c>
      <c r="D394" s="43">
        <v>148</v>
      </c>
      <c r="E394" s="25">
        <v>48.74</v>
      </c>
      <c r="F394" s="23">
        <v>7213.52</v>
      </c>
      <c r="G394" s="1" t="s">
        <v>4</v>
      </c>
    </row>
    <row r="395" spans="2:7" x14ac:dyDescent="0.25">
      <c r="B395" s="4">
        <v>45230</v>
      </c>
      <c r="C395" s="3">
        <v>45230.441574074073</v>
      </c>
      <c r="D395" s="43">
        <v>135</v>
      </c>
      <c r="E395" s="25">
        <v>48.8</v>
      </c>
      <c r="F395" s="23">
        <v>6588</v>
      </c>
      <c r="G395" s="1" t="s">
        <v>4</v>
      </c>
    </row>
    <row r="396" spans="2:7" x14ac:dyDescent="0.25">
      <c r="B396" s="4">
        <v>45230</v>
      </c>
      <c r="C396" s="3">
        <v>45230.441574074073</v>
      </c>
      <c r="D396" s="43">
        <v>132</v>
      </c>
      <c r="E396" s="25">
        <v>48.8</v>
      </c>
      <c r="F396" s="23">
        <v>6441.5999999999995</v>
      </c>
      <c r="G396" s="1" t="s">
        <v>4</v>
      </c>
    </row>
    <row r="397" spans="2:7" x14ac:dyDescent="0.25">
      <c r="B397" s="4">
        <v>45230</v>
      </c>
      <c r="C397" s="3">
        <v>45230.441574074073</v>
      </c>
      <c r="D397" s="43">
        <v>136</v>
      </c>
      <c r="E397" s="25">
        <v>48.8</v>
      </c>
      <c r="F397" s="23">
        <v>6636.7999999999993</v>
      </c>
      <c r="G397" s="1" t="s">
        <v>4</v>
      </c>
    </row>
    <row r="398" spans="2:7" x14ac:dyDescent="0.25">
      <c r="B398" s="4">
        <v>45230</v>
      </c>
      <c r="C398" s="3">
        <v>45230.441574074073</v>
      </c>
      <c r="D398" s="43">
        <v>132</v>
      </c>
      <c r="E398" s="25">
        <v>48.8</v>
      </c>
      <c r="F398" s="23">
        <v>6441.5999999999995</v>
      </c>
      <c r="G398" s="1" t="s">
        <v>4</v>
      </c>
    </row>
    <row r="399" spans="2:7" x14ac:dyDescent="0.25">
      <c r="B399" s="4">
        <v>45230</v>
      </c>
      <c r="C399" s="3">
        <v>45230.441574074073</v>
      </c>
      <c r="D399" s="43">
        <v>133</v>
      </c>
      <c r="E399" s="25">
        <v>48.81</v>
      </c>
      <c r="F399" s="23">
        <v>6491.7300000000005</v>
      </c>
      <c r="G399" s="1" t="s">
        <v>4</v>
      </c>
    </row>
    <row r="400" spans="2:7" x14ac:dyDescent="0.25">
      <c r="B400" s="4">
        <v>45230</v>
      </c>
      <c r="C400" s="3">
        <v>45230.449282407404</v>
      </c>
      <c r="D400" s="43">
        <v>40</v>
      </c>
      <c r="E400" s="25">
        <v>48.87</v>
      </c>
      <c r="F400" s="23">
        <v>1954.8</v>
      </c>
      <c r="G400" s="1" t="s">
        <v>4</v>
      </c>
    </row>
    <row r="401" spans="2:7" x14ac:dyDescent="0.25">
      <c r="B401" s="4">
        <v>45230</v>
      </c>
      <c r="C401" s="3">
        <v>45230.449282407404</v>
      </c>
      <c r="D401" s="43">
        <v>109</v>
      </c>
      <c r="E401" s="25">
        <v>48.87</v>
      </c>
      <c r="F401" s="23">
        <v>5326.83</v>
      </c>
      <c r="G401" s="1" t="s">
        <v>4</v>
      </c>
    </row>
    <row r="402" spans="2:7" x14ac:dyDescent="0.25">
      <c r="B402" s="4">
        <v>45230</v>
      </c>
      <c r="C402" s="3">
        <v>45230.449282407404</v>
      </c>
      <c r="D402" s="43">
        <v>1</v>
      </c>
      <c r="E402" s="25">
        <v>48.87</v>
      </c>
      <c r="F402" s="23">
        <v>48.87</v>
      </c>
      <c r="G402" s="1" t="s">
        <v>4</v>
      </c>
    </row>
    <row r="403" spans="2:7" x14ac:dyDescent="0.25">
      <c r="B403" s="4">
        <v>45230</v>
      </c>
      <c r="C403" s="3">
        <v>45230.45108796296</v>
      </c>
      <c r="D403" s="43">
        <v>129</v>
      </c>
      <c r="E403" s="25">
        <v>48.88</v>
      </c>
      <c r="F403" s="23">
        <v>6305.52</v>
      </c>
      <c r="G403" s="1" t="s">
        <v>4</v>
      </c>
    </row>
    <row r="404" spans="2:7" x14ac:dyDescent="0.25">
      <c r="B404" s="4">
        <v>45230</v>
      </c>
      <c r="C404" s="3">
        <v>45230.45108796296</v>
      </c>
      <c r="D404" s="43">
        <v>134</v>
      </c>
      <c r="E404" s="25">
        <v>48.88</v>
      </c>
      <c r="F404" s="23">
        <v>6549.92</v>
      </c>
      <c r="G404" s="1" t="s">
        <v>4</v>
      </c>
    </row>
    <row r="405" spans="2:7" x14ac:dyDescent="0.25">
      <c r="B405" s="4">
        <v>45230</v>
      </c>
      <c r="C405" s="3">
        <v>45230.451504629629</v>
      </c>
      <c r="D405" s="43">
        <v>133</v>
      </c>
      <c r="E405" s="25">
        <v>48.86</v>
      </c>
      <c r="F405" s="23">
        <v>6498.38</v>
      </c>
      <c r="G405" s="1" t="s">
        <v>4</v>
      </c>
    </row>
    <row r="406" spans="2:7" x14ac:dyDescent="0.25">
      <c r="B406" s="4">
        <v>45230</v>
      </c>
      <c r="C406" s="3">
        <v>45230.451504629629</v>
      </c>
      <c r="D406" s="43">
        <v>140</v>
      </c>
      <c r="E406" s="25">
        <v>48.86</v>
      </c>
      <c r="F406" s="23">
        <v>6840.4</v>
      </c>
      <c r="G406" s="1" t="s">
        <v>4</v>
      </c>
    </row>
    <row r="407" spans="2:7" x14ac:dyDescent="0.25">
      <c r="B407" s="4">
        <v>45230</v>
      </c>
      <c r="C407" s="3">
        <v>45230.451504629629</v>
      </c>
      <c r="D407" s="43">
        <v>144</v>
      </c>
      <c r="E407" s="25">
        <v>48.86</v>
      </c>
      <c r="F407" s="23">
        <v>7035.84</v>
      </c>
      <c r="G407" s="1" t="s">
        <v>4</v>
      </c>
    </row>
    <row r="408" spans="2:7" x14ac:dyDescent="0.25">
      <c r="B408" s="4">
        <v>45230</v>
      </c>
      <c r="C408" s="3">
        <v>45230.451504629629</v>
      </c>
      <c r="D408" s="43">
        <v>128</v>
      </c>
      <c r="E408" s="25">
        <v>48.86</v>
      </c>
      <c r="F408" s="23">
        <v>6254.08</v>
      </c>
      <c r="G408" s="1" t="s">
        <v>4</v>
      </c>
    </row>
    <row r="409" spans="2:7" x14ac:dyDescent="0.25">
      <c r="B409" s="4">
        <v>45230</v>
      </c>
      <c r="C409" s="3">
        <v>45230.456122685187</v>
      </c>
      <c r="D409" s="43">
        <v>30</v>
      </c>
      <c r="E409" s="25">
        <v>48.83</v>
      </c>
      <c r="F409" s="23">
        <v>1464.8999999999999</v>
      </c>
      <c r="G409" s="1" t="s">
        <v>4</v>
      </c>
    </row>
    <row r="410" spans="2:7" x14ac:dyDescent="0.25">
      <c r="B410" s="4">
        <v>45230</v>
      </c>
      <c r="C410" s="3">
        <v>45230.456122685187</v>
      </c>
      <c r="D410" s="43">
        <v>114</v>
      </c>
      <c r="E410" s="25">
        <v>48.83</v>
      </c>
      <c r="F410" s="23">
        <v>5566.62</v>
      </c>
      <c r="G410" s="1" t="s">
        <v>4</v>
      </c>
    </row>
    <row r="411" spans="2:7" x14ac:dyDescent="0.25">
      <c r="B411" s="4">
        <v>45230</v>
      </c>
      <c r="C411" s="3">
        <v>45230.456122685187</v>
      </c>
      <c r="D411" s="43">
        <v>13</v>
      </c>
      <c r="E411" s="25">
        <v>48.83</v>
      </c>
      <c r="F411" s="23">
        <v>634.79</v>
      </c>
      <c r="G411" s="1" t="s">
        <v>4</v>
      </c>
    </row>
    <row r="412" spans="2:7" x14ac:dyDescent="0.25">
      <c r="B412" s="4">
        <v>45230</v>
      </c>
      <c r="C412" s="3">
        <v>45230.459340277775</v>
      </c>
      <c r="D412" s="43">
        <v>139</v>
      </c>
      <c r="E412" s="25">
        <v>48.84</v>
      </c>
      <c r="F412" s="23">
        <v>6788.76</v>
      </c>
      <c r="G412" s="1" t="s">
        <v>4</v>
      </c>
    </row>
    <row r="413" spans="2:7" x14ac:dyDescent="0.25">
      <c r="B413" s="4">
        <v>45230</v>
      </c>
      <c r="C413" s="3">
        <v>45230.459340277775</v>
      </c>
      <c r="D413" s="43">
        <v>143</v>
      </c>
      <c r="E413" s="25">
        <v>48.85</v>
      </c>
      <c r="F413" s="23">
        <v>6985.55</v>
      </c>
      <c r="G413" s="1" t="s">
        <v>4</v>
      </c>
    </row>
    <row r="414" spans="2:7" x14ac:dyDescent="0.25">
      <c r="B414" s="4">
        <v>45230</v>
      </c>
      <c r="C414" s="3">
        <v>45230.464212962965</v>
      </c>
      <c r="D414" s="43">
        <v>5</v>
      </c>
      <c r="E414" s="25">
        <v>48.87</v>
      </c>
      <c r="F414" s="23">
        <v>244.35</v>
      </c>
      <c r="G414" s="1" t="s">
        <v>4</v>
      </c>
    </row>
    <row r="415" spans="2:7" x14ac:dyDescent="0.25">
      <c r="B415" s="4">
        <v>45230</v>
      </c>
      <c r="C415" s="3">
        <v>45230.464490740742</v>
      </c>
      <c r="D415" s="43">
        <v>133</v>
      </c>
      <c r="E415" s="25">
        <v>48.87</v>
      </c>
      <c r="F415" s="23">
        <v>6499.71</v>
      </c>
      <c r="G415" s="1" t="s">
        <v>4</v>
      </c>
    </row>
    <row r="416" spans="2:7" x14ac:dyDescent="0.25">
      <c r="B416" s="4">
        <v>45230</v>
      </c>
      <c r="C416" s="3">
        <v>45230.464502314811</v>
      </c>
      <c r="D416" s="43">
        <v>43</v>
      </c>
      <c r="E416" s="25">
        <v>48.86</v>
      </c>
      <c r="F416" s="23">
        <v>2100.98</v>
      </c>
      <c r="G416" s="1" t="s">
        <v>4</v>
      </c>
    </row>
    <row r="417" spans="2:7" x14ac:dyDescent="0.25">
      <c r="B417" s="4">
        <v>45230</v>
      </c>
      <c r="C417" s="3">
        <v>45230.464502314811</v>
      </c>
      <c r="D417" s="43">
        <v>90</v>
      </c>
      <c r="E417" s="25">
        <v>48.86</v>
      </c>
      <c r="F417" s="23">
        <v>4397.3999999999996</v>
      </c>
      <c r="G417" s="1" t="s">
        <v>4</v>
      </c>
    </row>
    <row r="418" spans="2:7" x14ac:dyDescent="0.25">
      <c r="B418" s="4">
        <v>45230</v>
      </c>
      <c r="C418" s="3">
        <v>45230.467442129629</v>
      </c>
      <c r="D418" s="43">
        <v>47</v>
      </c>
      <c r="E418" s="25">
        <v>48.84</v>
      </c>
      <c r="F418" s="23">
        <v>2295.48</v>
      </c>
      <c r="G418" s="1" t="s">
        <v>4</v>
      </c>
    </row>
    <row r="419" spans="2:7" x14ac:dyDescent="0.25">
      <c r="B419" s="4">
        <v>45230</v>
      </c>
      <c r="C419" s="3">
        <v>45230.467442129629</v>
      </c>
      <c r="D419" s="43">
        <v>80</v>
      </c>
      <c r="E419" s="25">
        <v>48.84</v>
      </c>
      <c r="F419" s="23">
        <v>3907.2000000000003</v>
      </c>
      <c r="G419" s="1" t="s">
        <v>4</v>
      </c>
    </row>
    <row r="420" spans="2:7" x14ac:dyDescent="0.25">
      <c r="B420" s="4">
        <v>45230</v>
      </c>
      <c r="C420" s="3">
        <v>45230.4684375</v>
      </c>
      <c r="D420" s="43">
        <v>132</v>
      </c>
      <c r="E420" s="25">
        <v>48.86</v>
      </c>
      <c r="F420" s="23">
        <v>6449.5199999999995</v>
      </c>
      <c r="G420" s="1" t="s">
        <v>4</v>
      </c>
    </row>
    <row r="421" spans="2:7" x14ac:dyDescent="0.25">
      <c r="B421" s="4">
        <v>45230</v>
      </c>
      <c r="C421" s="3">
        <v>45230.4684375</v>
      </c>
      <c r="D421" s="43">
        <v>132</v>
      </c>
      <c r="E421" s="25">
        <v>48.86</v>
      </c>
      <c r="F421" s="23">
        <v>6449.5199999999995</v>
      </c>
      <c r="G421" s="1" t="s">
        <v>4</v>
      </c>
    </row>
    <row r="422" spans="2:7" x14ac:dyDescent="0.25">
      <c r="B422" s="4">
        <v>45230</v>
      </c>
      <c r="C422" s="3">
        <v>45230.473124999997</v>
      </c>
      <c r="D422" s="43">
        <v>134</v>
      </c>
      <c r="E422" s="25">
        <v>48.84</v>
      </c>
      <c r="F422" s="23">
        <v>6544.56</v>
      </c>
      <c r="G422" s="1" t="s">
        <v>4</v>
      </c>
    </row>
    <row r="423" spans="2:7" x14ac:dyDescent="0.25">
      <c r="B423" s="4">
        <v>45230</v>
      </c>
      <c r="C423" s="3">
        <v>45230.47314814815</v>
      </c>
      <c r="D423" s="43">
        <v>130</v>
      </c>
      <c r="E423" s="25">
        <v>48.83</v>
      </c>
      <c r="F423" s="23">
        <v>6347.9</v>
      </c>
      <c r="G423" s="1" t="s">
        <v>4</v>
      </c>
    </row>
    <row r="424" spans="2:7" x14ac:dyDescent="0.25">
      <c r="B424" s="4">
        <v>45230</v>
      </c>
      <c r="C424" s="3">
        <v>45230.47314814815</v>
      </c>
      <c r="D424" s="43">
        <v>371</v>
      </c>
      <c r="E424" s="25">
        <v>48.83</v>
      </c>
      <c r="F424" s="23">
        <v>18115.93</v>
      </c>
      <c r="G424" s="1" t="s">
        <v>4</v>
      </c>
    </row>
    <row r="425" spans="2:7" x14ac:dyDescent="0.25">
      <c r="B425" s="4">
        <v>45230</v>
      </c>
      <c r="C425" s="3">
        <v>45230.479907407411</v>
      </c>
      <c r="D425" s="43">
        <v>139</v>
      </c>
      <c r="E425" s="25">
        <v>48.82</v>
      </c>
      <c r="F425" s="23">
        <v>6785.9800000000005</v>
      </c>
      <c r="G425" s="1" t="s">
        <v>4</v>
      </c>
    </row>
    <row r="426" spans="2:7" x14ac:dyDescent="0.25">
      <c r="B426" s="4">
        <v>45230</v>
      </c>
      <c r="C426" s="3">
        <v>45230.481388888889</v>
      </c>
      <c r="D426" s="43">
        <v>128</v>
      </c>
      <c r="E426" s="25">
        <v>48.82</v>
      </c>
      <c r="F426" s="23">
        <v>6248.96</v>
      </c>
      <c r="G426" s="1" t="s">
        <v>4</v>
      </c>
    </row>
    <row r="427" spans="2:7" x14ac:dyDescent="0.25">
      <c r="B427" s="4">
        <v>45230</v>
      </c>
      <c r="C427" s="3">
        <v>45230.483067129629</v>
      </c>
      <c r="D427" s="43">
        <v>129</v>
      </c>
      <c r="E427" s="25">
        <v>48.82</v>
      </c>
      <c r="F427" s="23">
        <v>6297.78</v>
      </c>
      <c r="G427" s="1" t="s">
        <v>4</v>
      </c>
    </row>
    <row r="428" spans="2:7" x14ac:dyDescent="0.25">
      <c r="B428" s="4">
        <v>45230</v>
      </c>
      <c r="C428" s="3">
        <v>45230.484409722223</v>
      </c>
      <c r="D428" s="43">
        <v>129</v>
      </c>
      <c r="E428" s="25">
        <v>48.82</v>
      </c>
      <c r="F428" s="23">
        <v>6297.78</v>
      </c>
      <c r="G428" s="1" t="s">
        <v>4</v>
      </c>
    </row>
    <row r="429" spans="2:7" x14ac:dyDescent="0.25">
      <c r="B429" s="4">
        <v>45230</v>
      </c>
      <c r="C429" s="3">
        <v>45230.484409722223</v>
      </c>
      <c r="D429" s="43">
        <v>132</v>
      </c>
      <c r="E429" s="25">
        <v>48.82</v>
      </c>
      <c r="F429" s="23">
        <v>6444.24</v>
      </c>
      <c r="G429" s="1" t="s">
        <v>4</v>
      </c>
    </row>
    <row r="430" spans="2:7" x14ac:dyDescent="0.25">
      <c r="B430" s="4">
        <v>45230</v>
      </c>
      <c r="C430" s="3">
        <v>45230.486921296295</v>
      </c>
      <c r="D430" s="43">
        <v>135</v>
      </c>
      <c r="E430" s="25">
        <v>48.81</v>
      </c>
      <c r="F430" s="23">
        <v>6589.35</v>
      </c>
      <c r="G430" s="1" t="s">
        <v>4</v>
      </c>
    </row>
    <row r="431" spans="2:7" x14ac:dyDescent="0.25">
      <c r="B431" s="4">
        <v>45230</v>
      </c>
      <c r="C431" s="3">
        <v>45230.48778935185</v>
      </c>
      <c r="D431" s="43">
        <v>136</v>
      </c>
      <c r="E431" s="25">
        <v>48.8</v>
      </c>
      <c r="F431" s="23">
        <v>6636.7999999999993</v>
      </c>
      <c r="G431" s="1" t="s">
        <v>4</v>
      </c>
    </row>
    <row r="432" spans="2:7" x14ac:dyDescent="0.25">
      <c r="B432" s="4">
        <v>45230</v>
      </c>
      <c r="C432" s="3">
        <v>45230.491574074076</v>
      </c>
      <c r="D432" s="43">
        <v>69</v>
      </c>
      <c r="E432" s="25">
        <v>48.79</v>
      </c>
      <c r="F432" s="23">
        <v>3366.5099999999998</v>
      </c>
      <c r="G432" s="1" t="s">
        <v>4</v>
      </c>
    </row>
    <row r="433" spans="2:7" x14ac:dyDescent="0.25">
      <c r="B433" s="4">
        <v>45230</v>
      </c>
      <c r="C433" s="3">
        <v>45230.491574074076</v>
      </c>
      <c r="D433" s="43">
        <v>69</v>
      </c>
      <c r="E433" s="25">
        <v>48.79</v>
      </c>
      <c r="F433" s="23">
        <v>3366.5099999999998</v>
      </c>
      <c r="G433" s="1" t="s">
        <v>4</v>
      </c>
    </row>
    <row r="434" spans="2:7" x14ac:dyDescent="0.25">
      <c r="B434" s="4">
        <v>45230</v>
      </c>
      <c r="C434" s="3">
        <v>45230.491574074076</v>
      </c>
      <c r="D434" s="43">
        <v>144</v>
      </c>
      <c r="E434" s="25">
        <v>48.79</v>
      </c>
      <c r="F434" s="23">
        <v>7025.76</v>
      </c>
      <c r="G434" s="1" t="s">
        <v>4</v>
      </c>
    </row>
    <row r="435" spans="2:7" x14ac:dyDescent="0.25">
      <c r="B435" s="4">
        <v>45230</v>
      </c>
      <c r="C435" s="3">
        <v>45230.493564814817</v>
      </c>
      <c r="D435" s="43">
        <v>103</v>
      </c>
      <c r="E435" s="25">
        <v>48.8</v>
      </c>
      <c r="F435" s="23">
        <v>5026.3999999999996</v>
      </c>
      <c r="G435" s="1" t="s">
        <v>4</v>
      </c>
    </row>
    <row r="436" spans="2:7" x14ac:dyDescent="0.25">
      <c r="B436" s="4">
        <v>45230</v>
      </c>
      <c r="C436" s="3">
        <v>45230.493564814817</v>
      </c>
      <c r="D436" s="43">
        <v>28</v>
      </c>
      <c r="E436" s="25">
        <v>48.8</v>
      </c>
      <c r="F436" s="23">
        <v>1366.3999999999999</v>
      </c>
      <c r="G436" s="1" t="s">
        <v>4</v>
      </c>
    </row>
    <row r="437" spans="2:7" x14ac:dyDescent="0.25">
      <c r="B437" s="4">
        <v>45230</v>
      </c>
      <c r="C437" s="3">
        <v>45230.496689814812</v>
      </c>
      <c r="D437" s="43">
        <v>143</v>
      </c>
      <c r="E437" s="25">
        <v>48.75</v>
      </c>
      <c r="F437" s="23">
        <v>6971.25</v>
      </c>
      <c r="G437" s="1" t="s">
        <v>4</v>
      </c>
    </row>
    <row r="438" spans="2:7" x14ac:dyDescent="0.25">
      <c r="B438" s="4">
        <v>45230</v>
      </c>
      <c r="C438" s="3">
        <v>45230.496689814812</v>
      </c>
      <c r="D438" s="43">
        <v>5</v>
      </c>
      <c r="E438" s="25">
        <v>48.77</v>
      </c>
      <c r="F438" s="23">
        <v>243.85000000000002</v>
      </c>
      <c r="G438" s="1" t="s">
        <v>4</v>
      </c>
    </row>
    <row r="439" spans="2:7" x14ac:dyDescent="0.25">
      <c r="B439" s="4">
        <v>45230</v>
      </c>
      <c r="C439" s="3">
        <v>45230.496689814812</v>
      </c>
      <c r="D439" s="43">
        <v>125</v>
      </c>
      <c r="E439" s="25">
        <v>48.77</v>
      </c>
      <c r="F439" s="23">
        <v>6096.25</v>
      </c>
      <c r="G439" s="1" t="s">
        <v>4</v>
      </c>
    </row>
    <row r="440" spans="2:7" x14ac:dyDescent="0.25">
      <c r="B440" s="4">
        <v>45230</v>
      </c>
      <c r="C440" s="3">
        <v>45230.500069444446</v>
      </c>
      <c r="D440" s="43">
        <v>146</v>
      </c>
      <c r="E440" s="25">
        <v>48.73</v>
      </c>
      <c r="F440" s="23">
        <v>7114.58</v>
      </c>
      <c r="G440" s="1" t="s">
        <v>4</v>
      </c>
    </row>
    <row r="441" spans="2:7" x14ac:dyDescent="0.25">
      <c r="B441" s="4">
        <v>45230</v>
      </c>
      <c r="C441" s="3">
        <v>45230.500069444446</v>
      </c>
      <c r="D441" s="43">
        <v>146</v>
      </c>
      <c r="E441" s="25">
        <v>48.73</v>
      </c>
      <c r="F441" s="23">
        <v>7114.58</v>
      </c>
      <c r="G441" s="1" t="s">
        <v>4</v>
      </c>
    </row>
    <row r="442" spans="2:7" x14ac:dyDescent="0.25">
      <c r="B442" s="4">
        <v>45230</v>
      </c>
      <c r="C442" s="3">
        <v>45230.500069444446</v>
      </c>
      <c r="D442" s="43">
        <v>302</v>
      </c>
      <c r="E442" s="25">
        <v>48.74</v>
      </c>
      <c r="F442" s="23">
        <v>14719.480000000001</v>
      </c>
      <c r="G442" s="1" t="s">
        <v>4</v>
      </c>
    </row>
    <row r="443" spans="2:7" x14ac:dyDescent="0.25">
      <c r="B443" s="4">
        <v>45230</v>
      </c>
      <c r="C443" s="3">
        <v>45230.506458333337</v>
      </c>
      <c r="D443" s="43">
        <v>137</v>
      </c>
      <c r="E443" s="25">
        <v>48.72</v>
      </c>
      <c r="F443" s="23">
        <v>6674.6399999999994</v>
      </c>
      <c r="G443" s="1" t="s">
        <v>4</v>
      </c>
    </row>
    <row r="444" spans="2:7" x14ac:dyDescent="0.25">
      <c r="B444" s="4">
        <v>45230</v>
      </c>
      <c r="C444" s="3">
        <v>45230.506458333337</v>
      </c>
      <c r="D444" s="43">
        <v>303</v>
      </c>
      <c r="E444" s="25">
        <v>48.72</v>
      </c>
      <c r="F444" s="23">
        <v>14762.16</v>
      </c>
      <c r="G444" s="1" t="s">
        <v>4</v>
      </c>
    </row>
    <row r="445" spans="2:7" x14ac:dyDescent="0.25">
      <c r="B445" s="4">
        <v>45230</v>
      </c>
      <c r="C445" s="3">
        <v>45230.514675925922</v>
      </c>
      <c r="D445" s="43">
        <v>13</v>
      </c>
      <c r="E445" s="25">
        <v>48.72</v>
      </c>
      <c r="F445" s="23">
        <v>633.36</v>
      </c>
      <c r="G445" s="1" t="s">
        <v>4</v>
      </c>
    </row>
    <row r="446" spans="2:7" x14ac:dyDescent="0.25">
      <c r="B446" s="4">
        <v>45230</v>
      </c>
      <c r="C446" s="3">
        <v>45230.514675925922</v>
      </c>
      <c r="D446" s="43">
        <v>113</v>
      </c>
      <c r="E446" s="25">
        <v>48.72</v>
      </c>
      <c r="F446" s="23">
        <v>5505.36</v>
      </c>
      <c r="G446" s="1" t="s">
        <v>4</v>
      </c>
    </row>
    <row r="447" spans="2:7" x14ac:dyDescent="0.25">
      <c r="B447" s="4">
        <v>45230</v>
      </c>
      <c r="C447" s="3">
        <v>45230.515219907407</v>
      </c>
      <c r="D447" s="43">
        <v>78</v>
      </c>
      <c r="E447" s="25">
        <v>48.72</v>
      </c>
      <c r="F447" s="23">
        <v>3800.16</v>
      </c>
      <c r="G447" s="1" t="s">
        <v>4</v>
      </c>
    </row>
    <row r="448" spans="2:7" x14ac:dyDescent="0.25">
      <c r="B448" s="4">
        <v>45230</v>
      </c>
      <c r="C448" s="3">
        <v>45230.515219907407</v>
      </c>
      <c r="D448" s="43">
        <v>199</v>
      </c>
      <c r="E448" s="25">
        <v>48.72</v>
      </c>
      <c r="F448" s="23">
        <v>9695.2800000000007</v>
      </c>
      <c r="G448" s="1" t="s">
        <v>4</v>
      </c>
    </row>
    <row r="449" spans="2:7" x14ac:dyDescent="0.25">
      <c r="B449" s="4">
        <v>45230</v>
      </c>
      <c r="C449" s="3">
        <v>45230.517858796295</v>
      </c>
      <c r="D449" s="43">
        <v>67</v>
      </c>
      <c r="E449" s="25">
        <v>48.71</v>
      </c>
      <c r="F449" s="23">
        <v>3263.57</v>
      </c>
      <c r="G449" s="1" t="s">
        <v>4</v>
      </c>
    </row>
    <row r="450" spans="2:7" x14ac:dyDescent="0.25">
      <c r="B450" s="4">
        <v>45230</v>
      </c>
      <c r="C450" s="3">
        <v>45230.517858796295</v>
      </c>
      <c r="D450" s="43">
        <v>88</v>
      </c>
      <c r="E450" s="25">
        <v>48.71</v>
      </c>
      <c r="F450" s="23">
        <v>4286.4800000000005</v>
      </c>
      <c r="G450" s="1" t="s">
        <v>4</v>
      </c>
    </row>
    <row r="451" spans="2:7" x14ac:dyDescent="0.25">
      <c r="B451" s="4">
        <v>45230</v>
      </c>
      <c r="C451" s="3">
        <v>45230.522870370369</v>
      </c>
      <c r="D451" s="43">
        <v>89</v>
      </c>
      <c r="E451" s="25">
        <v>48.69</v>
      </c>
      <c r="F451" s="23">
        <v>4333.41</v>
      </c>
      <c r="G451" s="1" t="s">
        <v>4</v>
      </c>
    </row>
    <row r="452" spans="2:7" x14ac:dyDescent="0.25">
      <c r="B452" s="4">
        <v>45230</v>
      </c>
      <c r="C452" s="3">
        <v>45230.522870370369</v>
      </c>
      <c r="D452" s="43">
        <v>54</v>
      </c>
      <c r="E452" s="25">
        <v>48.69</v>
      </c>
      <c r="F452" s="23">
        <v>2629.2599999999998</v>
      </c>
      <c r="G452" s="1" t="s">
        <v>4</v>
      </c>
    </row>
    <row r="453" spans="2:7" x14ac:dyDescent="0.25">
      <c r="B453" s="4">
        <v>45230</v>
      </c>
      <c r="C453" s="3">
        <v>45230.525046296294</v>
      </c>
      <c r="D453" s="43">
        <v>145</v>
      </c>
      <c r="E453" s="25">
        <v>48.7</v>
      </c>
      <c r="F453" s="23">
        <v>7061.5</v>
      </c>
      <c r="G453" s="1" t="s">
        <v>4</v>
      </c>
    </row>
    <row r="454" spans="2:7" x14ac:dyDescent="0.25">
      <c r="B454" s="4">
        <v>45230</v>
      </c>
      <c r="C454" s="3">
        <v>45230.525868055556</v>
      </c>
      <c r="D454" s="43">
        <v>127</v>
      </c>
      <c r="E454" s="25">
        <v>48.66</v>
      </c>
      <c r="F454" s="23">
        <v>6179.82</v>
      </c>
      <c r="G454" s="1" t="s">
        <v>4</v>
      </c>
    </row>
    <row r="455" spans="2:7" x14ac:dyDescent="0.25">
      <c r="B455" s="4">
        <v>45230</v>
      </c>
      <c r="C455" s="3">
        <v>45230.525868055556</v>
      </c>
      <c r="D455" s="43">
        <v>245</v>
      </c>
      <c r="E455" s="25">
        <v>48.65</v>
      </c>
      <c r="F455" s="23">
        <v>11919.25</v>
      </c>
      <c r="G455" s="1" t="s">
        <v>4</v>
      </c>
    </row>
    <row r="456" spans="2:7" x14ac:dyDescent="0.25">
      <c r="B456" s="4">
        <v>45230</v>
      </c>
      <c r="C456" s="3">
        <v>45230.525868055556</v>
      </c>
      <c r="D456" s="43">
        <v>127</v>
      </c>
      <c r="E456" s="25">
        <v>48.65</v>
      </c>
      <c r="F456" s="23">
        <v>6178.55</v>
      </c>
      <c r="G456" s="1" t="s">
        <v>4</v>
      </c>
    </row>
    <row r="457" spans="2:7" x14ac:dyDescent="0.25">
      <c r="B457" s="4">
        <v>45230</v>
      </c>
      <c r="C457" s="3">
        <v>45230.52815972222</v>
      </c>
      <c r="D457" s="43">
        <v>145</v>
      </c>
      <c r="E457" s="25">
        <v>48.57</v>
      </c>
      <c r="F457" s="23">
        <v>7042.65</v>
      </c>
      <c r="G457" s="1" t="s">
        <v>4</v>
      </c>
    </row>
    <row r="458" spans="2:7" x14ac:dyDescent="0.25">
      <c r="B458" s="4">
        <v>45230</v>
      </c>
      <c r="C458" s="3">
        <v>45230.537372685183</v>
      </c>
      <c r="D458" s="43">
        <v>41</v>
      </c>
      <c r="E458" s="25">
        <v>48.55</v>
      </c>
      <c r="F458" s="23">
        <v>1990.55</v>
      </c>
      <c r="G458" s="1" t="s">
        <v>4</v>
      </c>
    </row>
    <row r="459" spans="2:7" x14ac:dyDescent="0.25">
      <c r="B459" s="4">
        <v>45230</v>
      </c>
      <c r="C459" s="3">
        <v>45230.537372685183</v>
      </c>
      <c r="D459" s="43">
        <v>116</v>
      </c>
      <c r="E459" s="25">
        <v>48.55</v>
      </c>
      <c r="F459" s="23">
        <v>5631.7999999999993</v>
      </c>
      <c r="G459" s="1" t="s">
        <v>4</v>
      </c>
    </row>
    <row r="460" spans="2:7" x14ac:dyDescent="0.25">
      <c r="B460" s="4">
        <v>45230</v>
      </c>
      <c r="C460" s="3">
        <v>45230.537372685183</v>
      </c>
      <c r="D460" s="43">
        <v>11</v>
      </c>
      <c r="E460" s="25">
        <v>48.55</v>
      </c>
      <c r="F460" s="23">
        <v>534.04999999999995</v>
      </c>
      <c r="G460" s="1" t="s">
        <v>4</v>
      </c>
    </row>
    <row r="461" spans="2:7" x14ac:dyDescent="0.25">
      <c r="B461" s="4">
        <v>45230</v>
      </c>
      <c r="C461" s="3">
        <v>45230.537372685183</v>
      </c>
      <c r="D461" s="43">
        <v>79</v>
      </c>
      <c r="E461" s="25">
        <v>48.55</v>
      </c>
      <c r="F461" s="23">
        <v>3835.45</v>
      </c>
      <c r="G461" s="1" t="s">
        <v>4</v>
      </c>
    </row>
    <row r="462" spans="2:7" x14ac:dyDescent="0.25">
      <c r="B462" s="4">
        <v>45230</v>
      </c>
      <c r="C462" s="3">
        <v>45230.537372685183</v>
      </c>
      <c r="D462" s="43">
        <v>89</v>
      </c>
      <c r="E462" s="25">
        <v>48.55</v>
      </c>
      <c r="F462" s="23">
        <v>4320.95</v>
      </c>
      <c r="G462" s="1" t="s">
        <v>4</v>
      </c>
    </row>
    <row r="463" spans="2:7" x14ac:dyDescent="0.25">
      <c r="B463" s="4">
        <v>45230</v>
      </c>
      <c r="C463" s="3">
        <v>45230.537372685183</v>
      </c>
      <c r="D463" s="43">
        <v>127</v>
      </c>
      <c r="E463" s="25">
        <v>48.55</v>
      </c>
      <c r="F463" s="23">
        <v>6165.8499999999995</v>
      </c>
      <c r="G463" s="1" t="s">
        <v>4</v>
      </c>
    </row>
    <row r="464" spans="2:7" x14ac:dyDescent="0.25">
      <c r="B464" s="4">
        <v>45230</v>
      </c>
      <c r="C464" s="3">
        <v>45230.537372685183</v>
      </c>
      <c r="D464" s="43">
        <v>51</v>
      </c>
      <c r="E464" s="25">
        <v>48.55</v>
      </c>
      <c r="F464" s="23">
        <v>2476.0499999999997</v>
      </c>
      <c r="G464" s="1" t="s">
        <v>4</v>
      </c>
    </row>
    <row r="465" spans="2:7" x14ac:dyDescent="0.25">
      <c r="B465" s="4">
        <v>45230</v>
      </c>
      <c r="C465" s="3">
        <v>45230.537372685183</v>
      </c>
      <c r="D465" s="43">
        <v>131</v>
      </c>
      <c r="E465" s="25">
        <v>48.56</v>
      </c>
      <c r="F465" s="23">
        <v>6361.3600000000006</v>
      </c>
      <c r="G465" s="1" t="s">
        <v>4</v>
      </c>
    </row>
    <row r="466" spans="2:7" x14ac:dyDescent="0.25">
      <c r="B466" s="4">
        <v>45230</v>
      </c>
      <c r="C466" s="3">
        <v>45230.545949074076</v>
      </c>
      <c r="D466" s="43">
        <v>143</v>
      </c>
      <c r="E466" s="25">
        <v>48.52</v>
      </c>
      <c r="F466" s="23">
        <v>6938.3600000000006</v>
      </c>
      <c r="G466" s="1" t="s">
        <v>4</v>
      </c>
    </row>
    <row r="467" spans="2:7" x14ac:dyDescent="0.25">
      <c r="B467" s="4">
        <v>45230</v>
      </c>
      <c r="C467" s="3">
        <v>45230.54855324074</v>
      </c>
      <c r="D467" s="43">
        <v>55</v>
      </c>
      <c r="E467" s="25">
        <v>48.51</v>
      </c>
      <c r="F467" s="23">
        <v>2668.0499999999997</v>
      </c>
      <c r="G467" s="1" t="s">
        <v>4</v>
      </c>
    </row>
    <row r="468" spans="2:7" x14ac:dyDescent="0.25">
      <c r="B468" s="4">
        <v>45230</v>
      </c>
      <c r="C468" s="3">
        <v>45230.54855324074</v>
      </c>
      <c r="D468" s="43">
        <v>128</v>
      </c>
      <c r="E468" s="25">
        <v>48.51</v>
      </c>
      <c r="F468" s="23">
        <v>6209.28</v>
      </c>
      <c r="G468" s="1" t="s">
        <v>4</v>
      </c>
    </row>
    <row r="469" spans="2:7" x14ac:dyDescent="0.25">
      <c r="B469" s="4">
        <v>45230</v>
      </c>
      <c r="C469" s="3">
        <v>45230.54855324074</v>
      </c>
      <c r="D469" s="43">
        <v>30</v>
      </c>
      <c r="E469" s="25">
        <v>48.51</v>
      </c>
      <c r="F469" s="23">
        <v>1455.3</v>
      </c>
      <c r="G469" s="1" t="s">
        <v>4</v>
      </c>
    </row>
    <row r="470" spans="2:7" x14ac:dyDescent="0.25">
      <c r="B470" s="4">
        <v>45230</v>
      </c>
      <c r="C470" s="3">
        <v>45230.54855324074</v>
      </c>
      <c r="D470" s="43">
        <v>54</v>
      </c>
      <c r="E470" s="25">
        <v>48.51</v>
      </c>
      <c r="F470" s="23">
        <v>2619.54</v>
      </c>
      <c r="G470" s="1" t="s">
        <v>4</v>
      </c>
    </row>
    <row r="471" spans="2:7" x14ac:dyDescent="0.25">
      <c r="B471" s="4">
        <v>45230</v>
      </c>
      <c r="C471" s="3">
        <v>45230.54855324074</v>
      </c>
      <c r="D471" s="43">
        <v>129</v>
      </c>
      <c r="E471" s="25">
        <v>48.51</v>
      </c>
      <c r="F471" s="23">
        <v>6257.79</v>
      </c>
      <c r="G471" s="1" t="s">
        <v>4</v>
      </c>
    </row>
    <row r="472" spans="2:7" x14ac:dyDescent="0.25">
      <c r="B472" s="4">
        <v>45230</v>
      </c>
      <c r="C472" s="3">
        <v>45230.54855324074</v>
      </c>
      <c r="D472" s="43">
        <v>4</v>
      </c>
      <c r="E472" s="25">
        <v>48.52</v>
      </c>
      <c r="F472" s="23">
        <v>194.08</v>
      </c>
      <c r="G472" s="1" t="s">
        <v>4</v>
      </c>
    </row>
    <row r="473" spans="2:7" x14ac:dyDescent="0.25">
      <c r="B473" s="4">
        <v>45230</v>
      </c>
      <c r="C473" s="3">
        <v>45230.54855324074</v>
      </c>
      <c r="D473" s="43">
        <v>154</v>
      </c>
      <c r="E473" s="25">
        <v>48.52</v>
      </c>
      <c r="F473" s="23">
        <v>7472.0800000000008</v>
      </c>
      <c r="G473" s="1" t="s">
        <v>4</v>
      </c>
    </row>
    <row r="474" spans="2:7" x14ac:dyDescent="0.25">
      <c r="B474" s="4">
        <v>45230</v>
      </c>
      <c r="C474" s="3">
        <v>45230.555567129632</v>
      </c>
      <c r="D474" s="43">
        <v>61</v>
      </c>
      <c r="E474" s="25">
        <v>48.53</v>
      </c>
      <c r="F474" s="23">
        <v>2960.33</v>
      </c>
      <c r="G474" s="1" t="s">
        <v>4</v>
      </c>
    </row>
    <row r="475" spans="2:7" x14ac:dyDescent="0.25">
      <c r="B475" s="4">
        <v>45230</v>
      </c>
      <c r="C475" s="3">
        <v>45230.555567129632</v>
      </c>
      <c r="D475" s="43">
        <v>110</v>
      </c>
      <c r="E475" s="25">
        <v>48.53</v>
      </c>
      <c r="F475" s="23">
        <v>5338.3</v>
      </c>
      <c r="G475" s="1" t="s">
        <v>4</v>
      </c>
    </row>
    <row r="476" spans="2:7" x14ac:dyDescent="0.25">
      <c r="B476" s="4">
        <v>45230</v>
      </c>
      <c r="C476" s="3">
        <v>45230.555601851855</v>
      </c>
      <c r="D476" s="43">
        <v>56</v>
      </c>
      <c r="E476" s="25">
        <v>48.52</v>
      </c>
      <c r="F476" s="23">
        <v>2717.1200000000003</v>
      </c>
      <c r="G476" s="1" t="s">
        <v>4</v>
      </c>
    </row>
    <row r="477" spans="2:7" x14ac:dyDescent="0.25">
      <c r="B477" s="4">
        <v>45230</v>
      </c>
      <c r="C477" s="3">
        <v>45230.555613425924</v>
      </c>
      <c r="D477" s="43">
        <v>6</v>
      </c>
      <c r="E477" s="25">
        <v>48.52</v>
      </c>
      <c r="F477" s="23">
        <v>291.12</v>
      </c>
      <c r="G477" s="1" t="s">
        <v>4</v>
      </c>
    </row>
    <row r="478" spans="2:7" x14ac:dyDescent="0.25">
      <c r="B478" s="4">
        <v>45230</v>
      </c>
      <c r="C478" s="3">
        <v>45230.560856481483</v>
      </c>
      <c r="D478" s="43">
        <v>22</v>
      </c>
      <c r="E478" s="25">
        <v>48.57</v>
      </c>
      <c r="F478" s="23">
        <v>1068.54</v>
      </c>
      <c r="G478" s="1" t="s">
        <v>4</v>
      </c>
    </row>
    <row r="479" spans="2:7" x14ac:dyDescent="0.25">
      <c r="B479" s="4">
        <v>45230</v>
      </c>
      <c r="C479" s="3">
        <v>45230.560856481483</v>
      </c>
      <c r="D479" s="43">
        <v>109</v>
      </c>
      <c r="E479" s="25">
        <v>48.57</v>
      </c>
      <c r="F479" s="23">
        <v>5294.13</v>
      </c>
      <c r="G479" s="1" t="s">
        <v>4</v>
      </c>
    </row>
    <row r="480" spans="2:7" x14ac:dyDescent="0.25">
      <c r="B480" s="4">
        <v>45230</v>
      </c>
      <c r="C480" s="3">
        <v>45230.561909722222</v>
      </c>
      <c r="D480" s="43">
        <v>147</v>
      </c>
      <c r="E480" s="25">
        <v>48.55</v>
      </c>
      <c r="F480" s="23">
        <v>7136.8499999999995</v>
      </c>
      <c r="G480" s="1" t="s">
        <v>4</v>
      </c>
    </row>
    <row r="481" spans="2:7" x14ac:dyDescent="0.25">
      <c r="B481" s="4">
        <v>45230</v>
      </c>
      <c r="C481" s="3">
        <v>45230.562511574077</v>
      </c>
      <c r="D481" s="43">
        <v>147</v>
      </c>
      <c r="E481" s="25">
        <v>48.53</v>
      </c>
      <c r="F481" s="23">
        <v>7133.91</v>
      </c>
      <c r="G481" s="1" t="s">
        <v>4</v>
      </c>
    </row>
    <row r="482" spans="2:7" x14ac:dyDescent="0.25">
      <c r="B482" s="4">
        <v>45230</v>
      </c>
      <c r="C482" s="3">
        <v>45230.562511574077</v>
      </c>
      <c r="D482" s="43">
        <v>135</v>
      </c>
      <c r="E482" s="25">
        <v>48.53</v>
      </c>
      <c r="F482" s="23">
        <v>6551.55</v>
      </c>
      <c r="G482" s="1" t="s">
        <v>4</v>
      </c>
    </row>
    <row r="483" spans="2:7" x14ac:dyDescent="0.25">
      <c r="B483" s="4">
        <v>45230</v>
      </c>
      <c r="C483" s="3">
        <v>45230.562511574077</v>
      </c>
      <c r="D483" s="43">
        <v>131</v>
      </c>
      <c r="E483" s="25">
        <v>48.54</v>
      </c>
      <c r="F483" s="23">
        <v>6358.74</v>
      </c>
      <c r="G483" s="1" t="s">
        <v>4</v>
      </c>
    </row>
    <row r="484" spans="2:7" x14ac:dyDescent="0.25">
      <c r="B484" s="4">
        <v>45230</v>
      </c>
      <c r="C484" s="3">
        <v>45230.564745370371</v>
      </c>
      <c r="D484" s="43">
        <v>134</v>
      </c>
      <c r="E484" s="25">
        <v>48.5</v>
      </c>
      <c r="F484" s="23">
        <v>6499</v>
      </c>
      <c r="G484" s="1" t="s">
        <v>4</v>
      </c>
    </row>
    <row r="485" spans="2:7" x14ac:dyDescent="0.25">
      <c r="B485" s="4">
        <v>45230</v>
      </c>
      <c r="C485" s="3">
        <v>45230.571180555555</v>
      </c>
      <c r="D485" s="43">
        <v>132</v>
      </c>
      <c r="E485" s="25">
        <v>48.52</v>
      </c>
      <c r="F485" s="23">
        <v>6404.64</v>
      </c>
      <c r="G485" s="1" t="s">
        <v>4</v>
      </c>
    </row>
    <row r="486" spans="2:7" x14ac:dyDescent="0.25">
      <c r="B486" s="4">
        <v>45230</v>
      </c>
      <c r="C486" s="3">
        <v>45230.574837962966</v>
      </c>
      <c r="D486" s="43">
        <v>31</v>
      </c>
      <c r="E486" s="25">
        <v>48.53</v>
      </c>
      <c r="F486" s="23">
        <v>1504.43</v>
      </c>
      <c r="G486" s="1" t="s">
        <v>4</v>
      </c>
    </row>
    <row r="487" spans="2:7" x14ac:dyDescent="0.25">
      <c r="B487" s="4">
        <v>45230</v>
      </c>
      <c r="C487" s="3">
        <v>45230.574837962966</v>
      </c>
      <c r="D487" s="43">
        <v>113</v>
      </c>
      <c r="E487" s="25">
        <v>48.53</v>
      </c>
      <c r="F487" s="23">
        <v>5483.89</v>
      </c>
      <c r="G487" s="1" t="s">
        <v>4</v>
      </c>
    </row>
    <row r="488" spans="2:7" x14ac:dyDescent="0.25">
      <c r="B488" s="4">
        <v>45230</v>
      </c>
      <c r="C488" s="3">
        <v>45230.575983796298</v>
      </c>
      <c r="D488" s="43">
        <v>136</v>
      </c>
      <c r="E488" s="25">
        <v>48.51</v>
      </c>
      <c r="F488" s="23">
        <v>6597.36</v>
      </c>
      <c r="G488" s="1" t="s">
        <v>4</v>
      </c>
    </row>
    <row r="489" spans="2:7" x14ac:dyDescent="0.25">
      <c r="B489" s="4">
        <v>45230</v>
      </c>
      <c r="C489" s="3">
        <v>45230.578877314816</v>
      </c>
      <c r="D489" s="43">
        <v>102</v>
      </c>
      <c r="E489" s="25">
        <v>48.51</v>
      </c>
      <c r="F489" s="23">
        <v>4948.0199999999995</v>
      </c>
      <c r="G489" s="1" t="s">
        <v>4</v>
      </c>
    </row>
    <row r="490" spans="2:7" x14ac:dyDescent="0.25">
      <c r="B490" s="4">
        <v>45230</v>
      </c>
      <c r="C490" s="3">
        <v>45230.578877314816</v>
      </c>
      <c r="D490" s="43">
        <v>45</v>
      </c>
      <c r="E490" s="25">
        <v>48.51</v>
      </c>
      <c r="F490" s="23">
        <v>2182.9499999999998</v>
      </c>
      <c r="G490" s="1" t="s">
        <v>4</v>
      </c>
    </row>
    <row r="491" spans="2:7" x14ac:dyDescent="0.25">
      <c r="B491" s="4">
        <v>45230</v>
      </c>
      <c r="C491" s="3">
        <v>45230.580949074072</v>
      </c>
      <c r="D491" s="43">
        <v>281</v>
      </c>
      <c r="E491" s="25">
        <v>48.51</v>
      </c>
      <c r="F491" s="23">
        <v>13631.31</v>
      </c>
      <c r="G491" s="1" t="s">
        <v>4</v>
      </c>
    </row>
    <row r="492" spans="2:7" x14ac:dyDescent="0.25">
      <c r="B492" s="4">
        <v>45230</v>
      </c>
      <c r="C492" s="3">
        <v>45230.580949074072</v>
      </c>
      <c r="D492" s="43">
        <v>146</v>
      </c>
      <c r="E492" s="25">
        <v>48.52</v>
      </c>
      <c r="F492" s="23">
        <v>7083.92</v>
      </c>
      <c r="G492" s="1" t="s">
        <v>4</v>
      </c>
    </row>
    <row r="493" spans="2:7" x14ac:dyDescent="0.25">
      <c r="B493" s="4">
        <v>45230</v>
      </c>
      <c r="C493" s="3">
        <v>45230.582361111112</v>
      </c>
      <c r="D493" s="43">
        <v>5</v>
      </c>
      <c r="E493" s="25">
        <v>48.5</v>
      </c>
      <c r="F493" s="23">
        <v>242.5</v>
      </c>
      <c r="G493" s="1" t="s">
        <v>4</v>
      </c>
    </row>
    <row r="494" spans="2:7" x14ac:dyDescent="0.25">
      <c r="B494" s="4">
        <v>45230</v>
      </c>
      <c r="C494" s="3">
        <v>45230.582361111112</v>
      </c>
      <c r="D494" s="43">
        <v>495</v>
      </c>
      <c r="E494" s="25">
        <v>48.5</v>
      </c>
      <c r="F494" s="23">
        <v>24007.5</v>
      </c>
      <c r="G494" s="1" t="s">
        <v>4</v>
      </c>
    </row>
    <row r="495" spans="2:7" x14ac:dyDescent="0.25">
      <c r="B495" s="4">
        <v>45230</v>
      </c>
      <c r="C495" s="3">
        <v>45230.585196759261</v>
      </c>
      <c r="D495" s="43">
        <v>134</v>
      </c>
      <c r="E495" s="25">
        <v>48.44</v>
      </c>
      <c r="F495" s="23">
        <v>6490.96</v>
      </c>
      <c r="G495" s="1" t="s">
        <v>4</v>
      </c>
    </row>
    <row r="496" spans="2:7" x14ac:dyDescent="0.25">
      <c r="B496" s="4">
        <v>45230</v>
      </c>
      <c r="C496" s="3">
        <v>45230.585196759261</v>
      </c>
      <c r="D496" s="43">
        <v>139</v>
      </c>
      <c r="E496" s="25">
        <v>48.44</v>
      </c>
      <c r="F496" s="23">
        <v>6733.16</v>
      </c>
      <c r="G496" s="1" t="s">
        <v>4</v>
      </c>
    </row>
    <row r="497" spans="2:7" x14ac:dyDescent="0.25">
      <c r="B497" s="4">
        <v>45230</v>
      </c>
      <c r="C497" s="3">
        <v>45230.585196759261</v>
      </c>
      <c r="D497" s="43">
        <v>128</v>
      </c>
      <c r="E497" s="25">
        <v>48.45</v>
      </c>
      <c r="F497" s="23">
        <v>6201.6</v>
      </c>
      <c r="G497" s="1" t="s">
        <v>4</v>
      </c>
    </row>
    <row r="498" spans="2:7" x14ac:dyDescent="0.25">
      <c r="B498" s="4">
        <v>45230</v>
      </c>
      <c r="C498" s="3">
        <v>45230.585196759261</v>
      </c>
      <c r="D498" s="43">
        <v>319</v>
      </c>
      <c r="E498" s="25">
        <v>48.45</v>
      </c>
      <c r="F498" s="23">
        <v>15455.550000000001</v>
      </c>
      <c r="G498" s="1" t="s">
        <v>4</v>
      </c>
    </row>
    <row r="499" spans="2:7" x14ac:dyDescent="0.25">
      <c r="B499" s="4">
        <v>45230</v>
      </c>
      <c r="C499" s="3">
        <v>45230.585196759261</v>
      </c>
      <c r="D499" s="43">
        <v>181</v>
      </c>
      <c r="E499" s="25">
        <v>48.45</v>
      </c>
      <c r="F499" s="23">
        <v>8769.4500000000007</v>
      </c>
      <c r="G499" s="1" t="s">
        <v>4</v>
      </c>
    </row>
    <row r="500" spans="2:7" x14ac:dyDescent="0.25">
      <c r="B500" s="4">
        <v>45230</v>
      </c>
      <c r="C500" s="3">
        <v>45230.590648148151</v>
      </c>
      <c r="D500" s="43">
        <v>161</v>
      </c>
      <c r="E500" s="25">
        <v>48.42</v>
      </c>
      <c r="F500" s="23">
        <v>7795.62</v>
      </c>
      <c r="G500" s="1" t="s">
        <v>4</v>
      </c>
    </row>
    <row r="501" spans="2:7" x14ac:dyDescent="0.25">
      <c r="B501" s="4">
        <v>45230</v>
      </c>
      <c r="C501" s="3">
        <v>45230.594780092593</v>
      </c>
      <c r="D501" s="43">
        <v>1</v>
      </c>
      <c r="E501" s="25">
        <v>48.41</v>
      </c>
      <c r="F501" s="23">
        <v>48.41</v>
      </c>
      <c r="G501" s="1" t="s">
        <v>4</v>
      </c>
    </row>
    <row r="502" spans="2:7" x14ac:dyDescent="0.25">
      <c r="B502" s="4">
        <v>45230</v>
      </c>
      <c r="C502" s="3">
        <v>45230.594780092593</v>
      </c>
      <c r="D502" s="43">
        <v>1</v>
      </c>
      <c r="E502" s="25">
        <v>48.41</v>
      </c>
      <c r="F502" s="23">
        <v>48.41</v>
      </c>
      <c r="G502" s="1" t="s">
        <v>4</v>
      </c>
    </row>
    <row r="503" spans="2:7" x14ac:dyDescent="0.25">
      <c r="B503" s="4">
        <v>45230</v>
      </c>
      <c r="C503" s="3">
        <v>45230.595625000002</v>
      </c>
      <c r="D503" s="43">
        <v>137</v>
      </c>
      <c r="E503" s="25">
        <v>48.43</v>
      </c>
      <c r="F503" s="23">
        <v>6634.91</v>
      </c>
      <c r="G503" s="1" t="s">
        <v>4</v>
      </c>
    </row>
    <row r="504" spans="2:7" x14ac:dyDescent="0.25">
      <c r="B504" s="4">
        <v>45230</v>
      </c>
      <c r="C504" s="3">
        <v>45230.595625000002</v>
      </c>
      <c r="D504" s="43">
        <v>4</v>
      </c>
      <c r="E504" s="25">
        <v>48.43</v>
      </c>
      <c r="F504" s="23">
        <v>193.72</v>
      </c>
      <c r="G504" s="1" t="s">
        <v>4</v>
      </c>
    </row>
    <row r="505" spans="2:7" x14ac:dyDescent="0.25">
      <c r="B505" s="4">
        <v>45230</v>
      </c>
      <c r="C505" s="3">
        <v>45230.595625000002</v>
      </c>
      <c r="D505" s="43">
        <v>202</v>
      </c>
      <c r="E505" s="25">
        <v>48.43</v>
      </c>
      <c r="F505" s="23">
        <v>9782.86</v>
      </c>
      <c r="G505" s="1" t="s">
        <v>4</v>
      </c>
    </row>
    <row r="506" spans="2:7" x14ac:dyDescent="0.25">
      <c r="B506" s="4">
        <v>45230</v>
      </c>
      <c r="C506" s="3">
        <v>45230.595625000002</v>
      </c>
      <c r="D506" s="43">
        <v>191</v>
      </c>
      <c r="E506" s="25">
        <v>48.43</v>
      </c>
      <c r="F506" s="23">
        <v>9250.1299999999992</v>
      </c>
      <c r="G506" s="1" t="s">
        <v>4</v>
      </c>
    </row>
    <row r="507" spans="2:7" x14ac:dyDescent="0.25">
      <c r="B507" s="4">
        <v>45230</v>
      </c>
      <c r="C507" s="3">
        <v>45230.595625000002</v>
      </c>
      <c r="D507" s="43">
        <v>11</v>
      </c>
      <c r="E507" s="25">
        <v>48.43</v>
      </c>
      <c r="F507" s="23">
        <v>532.73</v>
      </c>
      <c r="G507" s="1" t="s">
        <v>4</v>
      </c>
    </row>
    <row r="508" spans="2:7" x14ac:dyDescent="0.25">
      <c r="B508" s="4">
        <v>45230</v>
      </c>
      <c r="C508" s="3">
        <v>45230.602222222224</v>
      </c>
      <c r="D508" s="43">
        <v>131</v>
      </c>
      <c r="E508" s="25">
        <v>48.48</v>
      </c>
      <c r="F508" s="23">
        <v>6350.8799999999992</v>
      </c>
      <c r="G508" s="1" t="s">
        <v>4</v>
      </c>
    </row>
    <row r="509" spans="2:7" x14ac:dyDescent="0.25">
      <c r="B509" s="4">
        <v>45230</v>
      </c>
      <c r="C509" s="3">
        <v>45230.603761574072</v>
      </c>
      <c r="D509" s="43">
        <v>706</v>
      </c>
      <c r="E509" s="25">
        <v>48.5</v>
      </c>
      <c r="F509" s="23">
        <v>34241</v>
      </c>
      <c r="G509" s="1" t="s">
        <v>4</v>
      </c>
    </row>
    <row r="510" spans="2:7" x14ac:dyDescent="0.25">
      <c r="B510" s="4">
        <v>45230</v>
      </c>
      <c r="C510" s="3">
        <v>45230.603761574072</v>
      </c>
      <c r="D510" s="43">
        <v>12</v>
      </c>
      <c r="E510" s="25">
        <v>48.5</v>
      </c>
      <c r="F510" s="23">
        <v>582</v>
      </c>
      <c r="G510" s="1" t="s">
        <v>4</v>
      </c>
    </row>
    <row r="511" spans="2:7" x14ac:dyDescent="0.25">
      <c r="B511" s="4">
        <v>45230</v>
      </c>
      <c r="C511" s="3">
        <v>45230.604571759257</v>
      </c>
      <c r="D511" s="43">
        <v>11</v>
      </c>
      <c r="E511" s="25">
        <v>48.5</v>
      </c>
      <c r="F511" s="23">
        <v>533.5</v>
      </c>
      <c r="G511" s="1" t="s">
        <v>4</v>
      </c>
    </row>
    <row r="512" spans="2:7" x14ac:dyDescent="0.25">
      <c r="B512" s="4">
        <v>45230</v>
      </c>
      <c r="C512" s="3">
        <v>45230.604571759257</v>
      </c>
      <c r="D512" s="43">
        <v>116</v>
      </c>
      <c r="E512" s="25">
        <v>48.5</v>
      </c>
      <c r="F512" s="23">
        <v>5626</v>
      </c>
      <c r="G512" s="1" t="s">
        <v>4</v>
      </c>
    </row>
    <row r="513" spans="2:7" x14ac:dyDescent="0.25">
      <c r="B513" s="4">
        <v>45230</v>
      </c>
      <c r="C513" s="3">
        <v>45230.606608796297</v>
      </c>
      <c r="D513" s="43">
        <v>152</v>
      </c>
      <c r="E513" s="25">
        <v>48.54</v>
      </c>
      <c r="F513" s="23">
        <v>7378.08</v>
      </c>
      <c r="G513" s="1" t="s">
        <v>4</v>
      </c>
    </row>
    <row r="514" spans="2:7" x14ac:dyDescent="0.25">
      <c r="B514" s="4">
        <v>45230</v>
      </c>
      <c r="C514" s="3">
        <v>45230.608043981483</v>
      </c>
      <c r="D514" s="43">
        <v>135</v>
      </c>
      <c r="E514" s="25">
        <v>48.49</v>
      </c>
      <c r="F514" s="23">
        <v>6546.1500000000005</v>
      </c>
      <c r="G514" s="1" t="s">
        <v>4</v>
      </c>
    </row>
    <row r="515" spans="2:7" x14ac:dyDescent="0.25">
      <c r="B515" s="4">
        <v>45230</v>
      </c>
      <c r="C515" s="3">
        <v>45230.608043981483</v>
      </c>
      <c r="D515" s="43">
        <v>141</v>
      </c>
      <c r="E515" s="25">
        <v>48.49</v>
      </c>
      <c r="F515" s="23">
        <v>6837.09</v>
      </c>
      <c r="G515" s="1" t="s">
        <v>4</v>
      </c>
    </row>
    <row r="516" spans="2:7" x14ac:dyDescent="0.25">
      <c r="B516" s="4">
        <v>45230</v>
      </c>
      <c r="C516" s="3">
        <v>45230.608043981483</v>
      </c>
      <c r="D516" s="43">
        <v>137</v>
      </c>
      <c r="E516" s="25">
        <v>48.49</v>
      </c>
      <c r="F516" s="23">
        <v>6643.13</v>
      </c>
      <c r="G516" s="1" t="s">
        <v>4</v>
      </c>
    </row>
    <row r="517" spans="2:7" x14ac:dyDescent="0.25">
      <c r="B517" s="4">
        <v>45230</v>
      </c>
      <c r="C517" s="3">
        <v>45230.611759259256</v>
      </c>
      <c r="D517" s="43">
        <v>167</v>
      </c>
      <c r="E517" s="25">
        <v>48.49</v>
      </c>
      <c r="F517" s="23">
        <v>8097.83</v>
      </c>
      <c r="G517" s="1" t="s">
        <v>4</v>
      </c>
    </row>
    <row r="518" spans="2:7" x14ac:dyDescent="0.25">
      <c r="B518" s="4">
        <v>45230</v>
      </c>
      <c r="C518" s="3">
        <v>45230.611759259256</v>
      </c>
      <c r="D518" s="43">
        <v>135</v>
      </c>
      <c r="E518" s="25">
        <v>48.49</v>
      </c>
      <c r="F518" s="23">
        <v>6546.1500000000005</v>
      </c>
      <c r="G518" s="1" t="s">
        <v>4</v>
      </c>
    </row>
    <row r="519" spans="2:7" x14ac:dyDescent="0.25">
      <c r="B519" s="4">
        <v>45230</v>
      </c>
      <c r="C519" s="3">
        <v>45230.611759259256</v>
      </c>
      <c r="D519" s="43">
        <v>156</v>
      </c>
      <c r="E519" s="25">
        <v>48.49</v>
      </c>
      <c r="F519" s="23">
        <v>7564.4400000000005</v>
      </c>
      <c r="G519" s="1" t="s">
        <v>4</v>
      </c>
    </row>
    <row r="520" spans="2:7" x14ac:dyDescent="0.25">
      <c r="B520" s="4">
        <v>45230</v>
      </c>
      <c r="C520" s="3">
        <v>45230.616689814815</v>
      </c>
      <c r="D520" s="43">
        <v>149</v>
      </c>
      <c r="E520" s="25">
        <v>48.58</v>
      </c>
      <c r="F520" s="23">
        <v>7238.42</v>
      </c>
      <c r="G520" s="1" t="s">
        <v>4</v>
      </c>
    </row>
    <row r="521" spans="2:7" x14ac:dyDescent="0.25">
      <c r="B521" s="4">
        <v>45230</v>
      </c>
      <c r="C521" s="3">
        <v>45230.616689814815</v>
      </c>
      <c r="D521" s="43">
        <v>147</v>
      </c>
      <c r="E521" s="25">
        <v>48.58</v>
      </c>
      <c r="F521" s="23">
        <v>7141.2599999999993</v>
      </c>
      <c r="G521" s="1" t="s">
        <v>4</v>
      </c>
    </row>
    <row r="522" spans="2:7" x14ac:dyDescent="0.25">
      <c r="B522" s="4">
        <v>45230</v>
      </c>
      <c r="C522" s="3">
        <v>45230.616689814815</v>
      </c>
      <c r="D522" s="43">
        <v>142</v>
      </c>
      <c r="E522" s="25">
        <v>48.58</v>
      </c>
      <c r="F522" s="23">
        <v>6898.36</v>
      </c>
      <c r="G522" s="1" t="s">
        <v>4</v>
      </c>
    </row>
    <row r="523" spans="2:7" x14ac:dyDescent="0.25">
      <c r="B523" s="4">
        <v>45230</v>
      </c>
      <c r="C523" s="3">
        <v>45230.616689814815</v>
      </c>
      <c r="D523" s="43">
        <v>142</v>
      </c>
      <c r="E523" s="25">
        <v>48.58</v>
      </c>
      <c r="F523" s="23">
        <v>6898.36</v>
      </c>
      <c r="G523" s="1" t="s">
        <v>4</v>
      </c>
    </row>
    <row r="524" spans="2:7" x14ac:dyDescent="0.25">
      <c r="B524" s="4">
        <v>45230</v>
      </c>
      <c r="C524" s="3">
        <v>45230.623217592591</v>
      </c>
      <c r="D524" s="43">
        <v>169</v>
      </c>
      <c r="E524" s="25">
        <v>48.65</v>
      </c>
      <c r="F524" s="23">
        <v>8221.85</v>
      </c>
      <c r="G524" s="1" t="s">
        <v>4</v>
      </c>
    </row>
    <row r="525" spans="2:7" x14ac:dyDescent="0.25">
      <c r="B525" s="4">
        <v>45230</v>
      </c>
      <c r="C525" s="3">
        <v>45230.625358796293</v>
      </c>
      <c r="D525" s="43">
        <v>154</v>
      </c>
      <c r="E525" s="25">
        <v>48.66</v>
      </c>
      <c r="F525" s="23">
        <v>7493.6399999999994</v>
      </c>
      <c r="G525" s="1" t="s">
        <v>4</v>
      </c>
    </row>
    <row r="526" spans="2:7" x14ac:dyDescent="0.25">
      <c r="B526" s="4">
        <v>45230</v>
      </c>
      <c r="C526" s="3">
        <v>45230.62537037037</v>
      </c>
      <c r="D526" s="43">
        <v>100</v>
      </c>
      <c r="E526" s="25">
        <v>48.65</v>
      </c>
      <c r="F526" s="23">
        <v>4865</v>
      </c>
      <c r="G526" s="1" t="s">
        <v>4</v>
      </c>
    </row>
    <row r="527" spans="2:7" x14ac:dyDescent="0.25">
      <c r="B527" s="4">
        <v>45230</v>
      </c>
      <c r="C527" s="3">
        <v>45230.62537037037</v>
      </c>
      <c r="D527" s="43">
        <v>146</v>
      </c>
      <c r="E527" s="25">
        <v>48.65</v>
      </c>
      <c r="F527" s="23">
        <v>7102.9</v>
      </c>
      <c r="G527" s="1" t="s">
        <v>4</v>
      </c>
    </row>
    <row r="528" spans="2:7" x14ac:dyDescent="0.25">
      <c r="B528" s="4">
        <v>45230</v>
      </c>
      <c r="C528" s="3">
        <v>45230.62537037037</v>
      </c>
      <c r="D528" s="43">
        <v>149</v>
      </c>
      <c r="E528" s="25">
        <v>48.65</v>
      </c>
      <c r="F528" s="23">
        <v>7248.8499999999995</v>
      </c>
      <c r="G528" s="1" t="s">
        <v>4</v>
      </c>
    </row>
    <row r="529" spans="2:7" x14ac:dyDescent="0.25">
      <c r="B529" s="4">
        <v>45230</v>
      </c>
      <c r="C529" s="3">
        <v>45230.62537037037</v>
      </c>
      <c r="D529" s="43">
        <v>51</v>
      </c>
      <c r="E529" s="25">
        <v>48.65</v>
      </c>
      <c r="F529" s="23">
        <v>2481.15</v>
      </c>
      <c r="G529" s="1" t="s">
        <v>4</v>
      </c>
    </row>
    <row r="530" spans="2:7" x14ac:dyDescent="0.25">
      <c r="B530" s="4">
        <v>45230</v>
      </c>
      <c r="C530" s="3">
        <v>45230.631678240738</v>
      </c>
      <c r="D530" s="43">
        <v>134</v>
      </c>
      <c r="E530" s="25">
        <v>48.62</v>
      </c>
      <c r="F530" s="23">
        <v>6515.08</v>
      </c>
      <c r="G530" s="1" t="s">
        <v>4</v>
      </c>
    </row>
    <row r="531" spans="2:7" x14ac:dyDescent="0.25">
      <c r="B531" s="4">
        <v>45230</v>
      </c>
      <c r="C531" s="3">
        <v>45230.631678240738</v>
      </c>
      <c r="D531" s="43">
        <v>9</v>
      </c>
      <c r="E531" s="25">
        <v>48.62</v>
      </c>
      <c r="F531" s="23">
        <v>437.58</v>
      </c>
      <c r="G531" s="1" t="s">
        <v>4</v>
      </c>
    </row>
    <row r="532" spans="2:7" x14ac:dyDescent="0.25">
      <c r="B532" s="4">
        <v>45230</v>
      </c>
      <c r="C532" s="3">
        <v>45230.632199074076</v>
      </c>
      <c r="D532" s="43">
        <v>140</v>
      </c>
      <c r="E532" s="25">
        <v>48.62</v>
      </c>
      <c r="F532" s="23">
        <v>6806.7999999999993</v>
      </c>
      <c r="G532" s="1" t="s">
        <v>4</v>
      </c>
    </row>
    <row r="533" spans="2:7" x14ac:dyDescent="0.25">
      <c r="B533" s="4">
        <v>45230</v>
      </c>
      <c r="C533" s="3">
        <v>45230.634710648148</v>
      </c>
      <c r="D533" s="43">
        <v>218</v>
      </c>
      <c r="E533" s="25">
        <v>48.74</v>
      </c>
      <c r="F533" s="23">
        <v>10625.32</v>
      </c>
      <c r="G533" s="1" t="s">
        <v>4</v>
      </c>
    </row>
    <row r="534" spans="2:7" x14ac:dyDescent="0.25">
      <c r="B534" s="4">
        <v>45230</v>
      </c>
      <c r="C534" s="3">
        <v>45230.634710648148</v>
      </c>
      <c r="D534" s="43">
        <v>68</v>
      </c>
      <c r="E534" s="25">
        <v>48.74</v>
      </c>
      <c r="F534" s="23">
        <v>3314.32</v>
      </c>
      <c r="G534" s="1" t="s">
        <v>4</v>
      </c>
    </row>
    <row r="535" spans="2:7" x14ac:dyDescent="0.25">
      <c r="B535" s="4">
        <v>45230</v>
      </c>
      <c r="C535" s="3">
        <v>45230.634710648148</v>
      </c>
      <c r="D535" s="43">
        <v>111</v>
      </c>
      <c r="E535" s="25">
        <v>48.74</v>
      </c>
      <c r="F535" s="23">
        <v>5410.14</v>
      </c>
      <c r="G535" s="1" t="s">
        <v>4</v>
      </c>
    </row>
    <row r="536" spans="2:7" x14ac:dyDescent="0.25">
      <c r="B536" s="4">
        <v>45230</v>
      </c>
      <c r="C536" s="3">
        <v>45230.634710648148</v>
      </c>
      <c r="D536" s="43">
        <v>33</v>
      </c>
      <c r="E536" s="25">
        <v>48.75</v>
      </c>
      <c r="F536" s="23">
        <v>1608.75</v>
      </c>
      <c r="G536" s="1" t="s">
        <v>4</v>
      </c>
    </row>
    <row r="537" spans="2:7" x14ac:dyDescent="0.25">
      <c r="B537" s="4">
        <v>45230</v>
      </c>
      <c r="C537" s="3">
        <v>45230.634710648148</v>
      </c>
      <c r="D537" s="43">
        <v>250</v>
      </c>
      <c r="E537" s="25">
        <v>48.75</v>
      </c>
      <c r="F537" s="23">
        <v>12187.5</v>
      </c>
      <c r="G537" s="1" t="s">
        <v>4</v>
      </c>
    </row>
    <row r="538" spans="2:7" x14ac:dyDescent="0.25">
      <c r="B538" s="4">
        <v>45230</v>
      </c>
      <c r="C538" s="3">
        <v>45230.638344907406</v>
      </c>
      <c r="D538" s="43">
        <v>165</v>
      </c>
      <c r="E538" s="25">
        <v>48.73</v>
      </c>
      <c r="F538" s="23">
        <v>8040.45</v>
      </c>
      <c r="G538" s="1" t="s">
        <v>4</v>
      </c>
    </row>
    <row r="539" spans="2:7" x14ac:dyDescent="0.25">
      <c r="B539" s="4">
        <v>45230</v>
      </c>
      <c r="C539" s="3">
        <v>45230.638344907406</v>
      </c>
      <c r="D539" s="43">
        <v>148</v>
      </c>
      <c r="E539" s="25">
        <v>48.73</v>
      </c>
      <c r="F539" s="23">
        <v>7212.04</v>
      </c>
      <c r="G539" s="1" t="s">
        <v>4</v>
      </c>
    </row>
    <row r="540" spans="2:7" x14ac:dyDescent="0.25">
      <c r="B540" s="4">
        <v>45230</v>
      </c>
      <c r="C540" s="3">
        <v>45230.638344907406</v>
      </c>
      <c r="D540" s="43">
        <v>159</v>
      </c>
      <c r="E540" s="25">
        <v>48.73</v>
      </c>
      <c r="F540" s="23">
        <v>7748.07</v>
      </c>
      <c r="G540" s="1" t="s">
        <v>4</v>
      </c>
    </row>
    <row r="541" spans="2:7" x14ac:dyDescent="0.25">
      <c r="B541" s="4">
        <v>45230</v>
      </c>
      <c r="C541" s="3">
        <v>45230.644236111111</v>
      </c>
      <c r="D541" s="43">
        <v>47</v>
      </c>
      <c r="E541" s="25">
        <v>48.68</v>
      </c>
      <c r="F541" s="23">
        <v>2287.96</v>
      </c>
      <c r="G541" s="1" t="s">
        <v>4</v>
      </c>
    </row>
    <row r="542" spans="2:7" x14ac:dyDescent="0.25">
      <c r="B542" s="4">
        <v>45230</v>
      </c>
      <c r="C542" s="3">
        <v>45230.644236111111</v>
      </c>
      <c r="D542" s="43">
        <v>129</v>
      </c>
      <c r="E542" s="25">
        <v>48.68</v>
      </c>
      <c r="F542" s="23">
        <v>6279.72</v>
      </c>
      <c r="G542" s="1" t="s">
        <v>4</v>
      </c>
    </row>
    <row r="543" spans="2:7" x14ac:dyDescent="0.25">
      <c r="B543" s="4">
        <v>45230</v>
      </c>
      <c r="C543" s="3">
        <v>45230.644247685188</v>
      </c>
      <c r="D543" s="43">
        <v>216</v>
      </c>
      <c r="E543" s="25">
        <v>48.67</v>
      </c>
      <c r="F543" s="23">
        <v>10512.720000000001</v>
      </c>
      <c r="G543" s="1" t="s">
        <v>4</v>
      </c>
    </row>
    <row r="544" spans="2:7" x14ac:dyDescent="0.25">
      <c r="B544" s="4">
        <v>45230</v>
      </c>
      <c r="C544" s="3">
        <v>45230.644247685188</v>
      </c>
      <c r="D544" s="43">
        <v>178</v>
      </c>
      <c r="E544" s="25">
        <v>48.67</v>
      </c>
      <c r="F544" s="23">
        <v>8663.26</v>
      </c>
      <c r="G544" s="1" t="s">
        <v>4</v>
      </c>
    </row>
    <row r="545" spans="2:7" x14ac:dyDescent="0.25">
      <c r="B545" s="4">
        <v>45230</v>
      </c>
      <c r="C545" s="3">
        <v>45230.649907407409</v>
      </c>
      <c r="D545" s="43">
        <v>184</v>
      </c>
      <c r="E545" s="25">
        <v>48.62</v>
      </c>
      <c r="F545" s="23">
        <v>8946.08</v>
      </c>
      <c r="G545" s="1" t="s">
        <v>4</v>
      </c>
    </row>
    <row r="546" spans="2:7" x14ac:dyDescent="0.25">
      <c r="B546" s="4">
        <v>45230</v>
      </c>
      <c r="C546" s="3">
        <v>45230.651446759257</v>
      </c>
      <c r="D546" s="43">
        <v>162</v>
      </c>
      <c r="E546" s="25">
        <v>48.6</v>
      </c>
      <c r="F546" s="23">
        <v>7873.2</v>
      </c>
      <c r="G546" s="1" t="s">
        <v>4</v>
      </c>
    </row>
    <row r="547" spans="2:7" x14ac:dyDescent="0.25">
      <c r="B547" s="4">
        <v>45230</v>
      </c>
      <c r="C547" s="3">
        <v>45230.65289351852</v>
      </c>
      <c r="D547" s="43">
        <v>193</v>
      </c>
      <c r="E547" s="25">
        <v>48.58</v>
      </c>
      <c r="F547" s="23">
        <v>9375.94</v>
      </c>
      <c r="G547" s="1" t="s">
        <v>4</v>
      </c>
    </row>
    <row r="548" spans="2:7" x14ac:dyDescent="0.25">
      <c r="B548" s="4">
        <v>45230</v>
      </c>
      <c r="C548" s="3">
        <v>45230.65289351852</v>
      </c>
      <c r="D548" s="43">
        <v>25</v>
      </c>
      <c r="E548" s="25">
        <v>48.58</v>
      </c>
      <c r="F548" s="23">
        <v>1214.5</v>
      </c>
      <c r="G548" s="1" t="s">
        <v>4</v>
      </c>
    </row>
    <row r="549" spans="2:7" x14ac:dyDescent="0.25">
      <c r="B549" s="4">
        <v>45230</v>
      </c>
      <c r="C549" s="3">
        <v>45230.65289351852</v>
      </c>
      <c r="D549" s="43">
        <v>168</v>
      </c>
      <c r="E549" s="25">
        <v>48.59</v>
      </c>
      <c r="F549" s="23">
        <v>8163.1200000000008</v>
      </c>
      <c r="G549" s="1" t="s">
        <v>4</v>
      </c>
    </row>
    <row r="550" spans="2:7" x14ac:dyDescent="0.25">
      <c r="B550" s="4">
        <v>45230</v>
      </c>
      <c r="C550" s="3">
        <v>45230.654606481483</v>
      </c>
      <c r="D550" s="43">
        <v>204</v>
      </c>
      <c r="E550" s="25">
        <v>48.61</v>
      </c>
      <c r="F550" s="23">
        <v>9916.44</v>
      </c>
      <c r="G550" s="1" t="s">
        <v>4</v>
      </c>
    </row>
    <row r="551" spans="2:7" x14ac:dyDescent="0.25">
      <c r="B551" s="4">
        <v>45230</v>
      </c>
      <c r="C551" s="3">
        <v>45230.654606481483</v>
      </c>
      <c r="D551" s="43">
        <v>8</v>
      </c>
      <c r="E551" s="25">
        <v>48.61</v>
      </c>
      <c r="F551" s="23">
        <v>388.88</v>
      </c>
      <c r="G551" s="1" t="s">
        <v>4</v>
      </c>
    </row>
    <row r="552" spans="2:7" x14ac:dyDescent="0.25">
      <c r="B552" s="4">
        <v>45230</v>
      </c>
      <c r="C552" s="3">
        <v>45230.654606481483</v>
      </c>
      <c r="D552" s="43">
        <v>183</v>
      </c>
      <c r="E552" s="25">
        <v>48.61</v>
      </c>
      <c r="F552" s="23">
        <v>8895.6299999999992</v>
      </c>
      <c r="G552" s="1" t="s">
        <v>4</v>
      </c>
    </row>
    <row r="553" spans="2:7" x14ac:dyDescent="0.25">
      <c r="B553" s="4">
        <v>45230</v>
      </c>
      <c r="C553" s="3">
        <v>45230.654606481483</v>
      </c>
      <c r="D553" s="43">
        <v>183</v>
      </c>
      <c r="E553" s="25">
        <v>48.61</v>
      </c>
      <c r="F553" s="23">
        <v>8895.6299999999992</v>
      </c>
      <c r="G553" s="1" t="s">
        <v>4</v>
      </c>
    </row>
    <row r="554" spans="2:7" x14ac:dyDescent="0.25">
      <c r="B554" s="4">
        <v>45230</v>
      </c>
      <c r="C554" s="3">
        <v>45230.661365740743</v>
      </c>
      <c r="D554" s="43">
        <v>198</v>
      </c>
      <c r="E554" s="25">
        <v>48.67</v>
      </c>
      <c r="F554" s="23">
        <v>9636.66</v>
      </c>
      <c r="G554" s="1" t="s">
        <v>4</v>
      </c>
    </row>
    <row r="555" spans="2:7" x14ac:dyDescent="0.25">
      <c r="B555" s="4">
        <v>45230</v>
      </c>
      <c r="C555" s="3">
        <v>45230.663738425923</v>
      </c>
      <c r="D555" s="43">
        <v>151</v>
      </c>
      <c r="E555" s="25">
        <v>48.68</v>
      </c>
      <c r="F555" s="23">
        <v>7350.68</v>
      </c>
      <c r="G555" s="1" t="s">
        <v>4</v>
      </c>
    </row>
    <row r="556" spans="2:7" x14ac:dyDescent="0.25">
      <c r="B556" s="4">
        <v>45230</v>
      </c>
      <c r="C556" s="3">
        <v>45230.663738425923</v>
      </c>
      <c r="D556" s="43">
        <v>183</v>
      </c>
      <c r="E556" s="25">
        <v>48.68</v>
      </c>
      <c r="F556" s="23">
        <v>8908.44</v>
      </c>
      <c r="G556" s="1" t="s">
        <v>4</v>
      </c>
    </row>
    <row r="557" spans="2:7" x14ac:dyDescent="0.25">
      <c r="B557" s="4">
        <v>45230</v>
      </c>
      <c r="C557" s="3">
        <v>45230.663738425923</v>
      </c>
      <c r="D557" s="43">
        <v>192</v>
      </c>
      <c r="E557" s="25">
        <v>48.68</v>
      </c>
      <c r="F557" s="23">
        <v>9346.56</v>
      </c>
      <c r="G557" s="1" t="s">
        <v>4</v>
      </c>
    </row>
    <row r="558" spans="2:7" x14ac:dyDescent="0.25">
      <c r="B558" s="4">
        <v>45230</v>
      </c>
      <c r="C558" s="3">
        <v>45230.666030092594</v>
      </c>
      <c r="D558" s="43">
        <v>29</v>
      </c>
      <c r="E558" s="25">
        <v>48.7</v>
      </c>
      <c r="F558" s="23">
        <v>1412.3000000000002</v>
      </c>
      <c r="G558" s="1" t="s">
        <v>4</v>
      </c>
    </row>
    <row r="559" spans="2:7" x14ac:dyDescent="0.25">
      <c r="B559" s="4">
        <v>45230</v>
      </c>
      <c r="C559" s="3">
        <v>45230.666030092594</v>
      </c>
      <c r="D559" s="43">
        <v>159</v>
      </c>
      <c r="E559" s="25">
        <v>48.7</v>
      </c>
      <c r="F559" s="23">
        <v>7743.3</v>
      </c>
      <c r="G559" s="1" t="s">
        <v>4</v>
      </c>
    </row>
    <row r="560" spans="2:7" x14ac:dyDescent="0.25">
      <c r="B560" s="4">
        <v>45230</v>
      </c>
      <c r="C560" s="3">
        <v>45230.66605324074</v>
      </c>
      <c r="D560" s="43">
        <v>132</v>
      </c>
      <c r="E560" s="25">
        <v>48.69</v>
      </c>
      <c r="F560" s="23">
        <v>6427.08</v>
      </c>
      <c r="G560" s="1" t="s">
        <v>4</v>
      </c>
    </row>
    <row r="561" spans="2:7" x14ac:dyDescent="0.25">
      <c r="B561" s="4">
        <v>45230</v>
      </c>
      <c r="C561" s="3">
        <v>45230.66605324074</v>
      </c>
      <c r="D561" s="43">
        <v>27</v>
      </c>
      <c r="E561" s="25">
        <v>48.69</v>
      </c>
      <c r="F561" s="23">
        <v>1314.6299999999999</v>
      </c>
      <c r="G561" s="1" t="s">
        <v>4</v>
      </c>
    </row>
    <row r="562" spans="2:7" x14ac:dyDescent="0.25">
      <c r="B562" s="4">
        <v>45230</v>
      </c>
      <c r="C562" s="3">
        <v>45230.66605324074</v>
      </c>
      <c r="D562" s="43">
        <v>88</v>
      </c>
      <c r="E562" s="25">
        <v>48.69</v>
      </c>
      <c r="F562" s="23">
        <v>4284.7199999999993</v>
      </c>
      <c r="G562" s="1" t="s">
        <v>4</v>
      </c>
    </row>
    <row r="563" spans="2:7" x14ac:dyDescent="0.25">
      <c r="B563" s="4">
        <v>45230</v>
      </c>
      <c r="C563" s="3">
        <v>45230.66605324074</v>
      </c>
      <c r="D563" s="43">
        <v>162</v>
      </c>
      <c r="E563" s="25">
        <v>48.69</v>
      </c>
      <c r="F563" s="23">
        <v>7887.78</v>
      </c>
      <c r="G563" s="1" t="s">
        <v>4</v>
      </c>
    </row>
    <row r="564" spans="2:7" x14ac:dyDescent="0.25">
      <c r="B564" s="4">
        <v>45230</v>
      </c>
      <c r="C564" s="3">
        <v>45230.671064814815</v>
      </c>
      <c r="D564" s="43">
        <v>173</v>
      </c>
      <c r="E564" s="25">
        <v>48.79</v>
      </c>
      <c r="F564" s="23">
        <v>8440.67</v>
      </c>
      <c r="G564" s="1" t="s">
        <v>4</v>
      </c>
    </row>
    <row r="565" spans="2:7" x14ac:dyDescent="0.25">
      <c r="B565" s="4">
        <v>45230</v>
      </c>
      <c r="C565" s="3">
        <v>45230.671064814815</v>
      </c>
      <c r="D565" s="43">
        <v>184</v>
      </c>
      <c r="E565" s="25">
        <v>48.79</v>
      </c>
      <c r="F565" s="23">
        <v>8977.36</v>
      </c>
      <c r="G565" s="1" t="s">
        <v>4</v>
      </c>
    </row>
    <row r="566" spans="2:7" x14ac:dyDescent="0.25">
      <c r="B566" s="4">
        <v>45230</v>
      </c>
      <c r="C566" s="3">
        <v>45230.671064814815</v>
      </c>
      <c r="D566" s="43">
        <v>206</v>
      </c>
      <c r="E566" s="25">
        <v>48.79</v>
      </c>
      <c r="F566" s="23">
        <v>10050.74</v>
      </c>
      <c r="G566" s="1" t="s">
        <v>4</v>
      </c>
    </row>
    <row r="567" spans="2:7" x14ac:dyDescent="0.25">
      <c r="B567" s="4">
        <v>45230</v>
      </c>
      <c r="C567" s="3">
        <v>45230.671064814815</v>
      </c>
      <c r="D567" s="43">
        <v>201</v>
      </c>
      <c r="E567" s="25">
        <v>48.8</v>
      </c>
      <c r="F567" s="23">
        <v>9808.7999999999993</v>
      </c>
      <c r="G567" s="1" t="s">
        <v>4</v>
      </c>
    </row>
    <row r="568" spans="2:7" x14ac:dyDescent="0.25">
      <c r="B568" s="4">
        <v>45230</v>
      </c>
      <c r="C568" s="3">
        <v>45230.676145833335</v>
      </c>
      <c r="D568" s="43">
        <v>132</v>
      </c>
      <c r="E568" s="25">
        <v>48.82</v>
      </c>
      <c r="F568" s="23">
        <v>6444.24</v>
      </c>
      <c r="G568" s="1" t="s">
        <v>4</v>
      </c>
    </row>
    <row r="569" spans="2:7" x14ac:dyDescent="0.25">
      <c r="B569" s="4">
        <v>45230</v>
      </c>
      <c r="C569" s="3">
        <v>45230.677314814813</v>
      </c>
      <c r="D569" s="43">
        <v>233</v>
      </c>
      <c r="E569" s="25">
        <v>48.84</v>
      </c>
      <c r="F569" s="23">
        <v>11379.720000000001</v>
      </c>
      <c r="G569" s="1" t="s">
        <v>4</v>
      </c>
    </row>
    <row r="570" spans="2:7" x14ac:dyDescent="0.25">
      <c r="B570" s="4">
        <v>45230</v>
      </c>
      <c r="C570" s="3">
        <v>45230.679849537039</v>
      </c>
      <c r="D570" s="43">
        <v>242</v>
      </c>
      <c r="E570" s="25">
        <v>48.79</v>
      </c>
      <c r="F570" s="23">
        <v>11807.18</v>
      </c>
      <c r="G570" s="1" t="s">
        <v>4</v>
      </c>
    </row>
    <row r="571" spans="2:7" x14ac:dyDescent="0.25">
      <c r="B571" s="4">
        <v>45230</v>
      </c>
      <c r="C571" s="3">
        <v>45230.680625000001</v>
      </c>
      <c r="D571" s="43">
        <v>251</v>
      </c>
      <c r="E571" s="25">
        <v>48.78</v>
      </c>
      <c r="F571" s="23">
        <v>12243.78</v>
      </c>
      <c r="G571" s="1" t="s">
        <v>4</v>
      </c>
    </row>
    <row r="572" spans="2:7" x14ac:dyDescent="0.25">
      <c r="B572" s="4">
        <v>45230</v>
      </c>
      <c r="C572" s="3">
        <v>45230.681817129633</v>
      </c>
      <c r="D572" s="43">
        <v>40</v>
      </c>
      <c r="E572" s="25">
        <v>48.8</v>
      </c>
      <c r="F572" s="23">
        <v>1952</v>
      </c>
      <c r="G572" s="1" t="s">
        <v>4</v>
      </c>
    </row>
    <row r="573" spans="2:7" x14ac:dyDescent="0.25">
      <c r="B573" s="4">
        <v>45230</v>
      </c>
      <c r="C573" s="3">
        <v>45230.681817129633</v>
      </c>
      <c r="D573" s="43">
        <v>238</v>
      </c>
      <c r="E573" s="25">
        <v>48.8</v>
      </c>
      <c r="F573" s="23">
        <v>11614.4</v>
      </c>
      <c r="G573" s="1" t="s">
        <v>4</v>
      </c>
    </row>
    <row r="574" spans="2:7" x14ac:dyDescent="0.25">
      <c r="B574" s="4">
        <v>45230</v>
      </c>
      <c r="C574" s="3">
        <v>45230.683113425926</v>
      </c>
      <c r="D574" s="43">
        <v>221</v>
      </c>
      <c r="E574" s="25">
        <v>48.8</v>
      </c>
      <c r="F574" s="23">
        <v>10784.8</v>
      </c>
      <c r="G574" s="1" t="s">
        <v>4</v>
      </c>
    </row>
    <row r="575" spans="2:7" x14ac:dyDescent="0.25">
      <c r="B575" s="4">
        <v>45230</v>
      </c>
      <c r="C575" s="3">
        <v>45230.683113425926</v>
      </c>
      <c r="D575" s="43">
        <v>304</v>
      </c>
      <c r="E575" s="25">
        <v>48.8</v>
      </c>
      <c r="F575" s="23">
        <v>14835.199999999999</v>
      </c>
      <c r="G575" s="1" t="s">
        <v>4</v>
      </c>
    </row>
    <row r="576" spans="2:7" x14ac:dyDescent="0.25">
      <c r="B576" s="4">
        <v>45230</v>
      </c>
      <c r="C576" s="3">
        <v>45230.683113425926</v>
      </c>
      <c r="D576" s="43">
        <v>225</v>
      </c>
      <c r="E576" s="25">
        <v>48.8</v>
      </c>
      <c r="F576" s="23">
        <v>10980</v>
      </c>
      <c r="G576" s="1" t="s">
        <v>4</v>
      </c>
    </row>
    <row r="577" spans="2:7" x14ac:dyDescent="0.25">
      <c r="B577" s="4">
        <v>45230</v>
      </c>
      <c r="C577" s="3">
        <v>45230.68822916667</v>
      </c>
      <c r="D577" s="43">
        <v>101</v>
      </c>
      <c r="E577" s="25">
        <v>48.8</v>
      </c>
      <c r="F577" s="23">
        <v>4928.7999999999993</v>
      </c>
      <c r="G577" s="1" t="s">
        <v>4</v>
      </c>
    </row>
    <row r="578" spans="2:7" x14ac:dyDescent="0.25">
      <c r="B578" s="4">
        <v>45230</v>
      </c>
      <c r="C578" s="3">
        <v>45230.68822916667</v>
      </c>
      <c r="D578" s="43">
        <v>86</v>
      </c>
      <c r="E578" s="25">
        <v>48.8</v>
      </c>
      <c r="F578" s="23">
        <v>4196.8</v>
      </c>
      <c r="G578" s="1" t="s">
        <v>4</v>
      </c>
    </row>
    <row r="579" spans="2:7" x14ac:dyDescent="0.25">
      <c r="B579" s="4">
        <v>45230</v>
      </c>
      <c r="C579" s="3">
        <v>45230.689872685187</v>
      </c>
      <c r="D579" s="43">
        <v>117</v>
      </c>
      <c r="E579" s="25">
        <v>48.79</v>
      </c>
      <c r="F579" s="23">
        <v>5708.43</v>
      </c>
      <c r="G579" s="1" t="s">
        <v>4</v>
      </c>
    </row>
    <row r="580" spans="2:7" x14ac:dyDescent="0.25">
      <c r="B580" s="4">
        <v>45230</v>
      </c>
      <c r="C580" s="3">
        <v>45230.689872685187</v>
      </c>
      <c r="D580" s="43">
        <v>186</v>
      </c>
      <c r="E580" s="25">
        <v>48.79</v>
      </c>
      <c r="F580" s="23">
        <v>9074.94</v>
      </c>
      <c r="G580" s="1" t="s">
        <v>4</v>
      </c>
    </row>
    <row r="581" spans="2:7" x14ac:dyDescent="0.25">
      <c r="B581" s="4">
        <v>45230</v>
      </c>
      <c r="C581" s="3">
        <v>45230.691516203704</v>
      </c>
      <c r="D581" s="43">
        <v>292</v>
      </c>
      <c r="E581" s="25">
        <v>48.83</v>
      </c>
      <c r="F581" s="23">
        <v>14258.359999999999</v>
      </c>
      <c r="G581" s="1" t="s">
        <v>4</v>
      </c>
    </row>
    <row r="582" spans="2:7" x14ac:dyDescent="0.25">
      <c r="B582" s="4">
        <v>45230</v>
      </c>
      <c r="C582" s="3">
        <v>45230.691527777781</v>
      </c>
      <c r="D582" s="43">
        <v>288</v>
      </c>
      <c r="E582" s="25">
        <v>48.82</v>
      </c>
      <c r="F582" s="23">
        <v>14060.16</v>
      </c>
      <c r="G582" s="1" t="s">
        <v>4</v>
      </c>
    </row>
    <row r="583" spans="2:7" x14ac:dyDescent="0.25">
      <c r="B583" s="4">
        <v>45230</v>
      </c>
      <c r="C583" s="3">
        <v>45230.691527777781</v>
      </c>
      <c r="D583" s="43">
        <v>241</v>
      </c>
      <c r="E583" s="25">
        <v>48.82</v>
      </c>
      <c r="F583" s="23">
        <v>11765.62</v>
      </c>
      <c r="G583" s="1" t="s">
        <v>4</v>
      </c>
    </row>
    <row r="584" spans="2:7" x14ac:dyDescent="0.25">
      <c r="B584" s="4">
        <v>45230</v>
      </c>
      <c r="C584" s="3">
        <v>45230.691527777781</v>
      </c>
      <c r="D584" s="43">
        <v>246</v>
      </c>
      <c r="E584" s="25">
        <v>48.82</v>
      </c>
      <c r="F584" s="23">
        <v>12009.72</v>
      </c>
      <c r="G584" s="1" t="s">
        <v>4</v>
      </c>
    </row>
    <row r="585" spans="2:7" x14ac:dyDescent="0.25">
      <c r="B585" s="4">
        <v>45230</v>
      </c>
      <c r="C585" s="3">
        <v>45230.70003472222</v>
      </c>
      <c r="D585" s="43">
        <v>37</v>
      </c>
      <c r="E585" s="25">
        <v>48.81</v>
      </c>
      <c r="F585" s="23">
        <v>1805.97</v>
      </c>
      <c r="G585" s="1" t="s">
        <v>4</v>
      </c>
    </row>
    <row r="586" spans="2:7" x14ac:dyDescent="0.25">
      <c r="B586" s="4">
        <v>45230</v>
      </c>
      <c r="C586" s="3">
        <v>45230.70003472222</v>
      </c>
      <c r="D586" s="43">
        <v>28</v>
      </c>
      <c r="E586" s="25">
        <v>48.81</v>
      </c>
      <c r="F586" s="23">
        <v>1366.68</v>
      </c>
      <c r="G586" s="1" t="s">
        <v>4</v>
      </c>
    </row>
    <row r="587" spans="2:7" x14ac:dyDescent="0.25">
      <c r="B587" s="4">
        <v>45230</v>
      </c>
      <c r="C587" s="3">
        <v>45230.70003472222</v>
      </c>
      <c r="D587" s="43">
        <v>28</v>
      </c>
      <c r="E587" s="25">
        <v>48.81</v>
      </c>
      <c r="F587" s="23">
        <v>1366.68</v>
      </c>
      <c r="G587" s="1" t="s">
        <v>4</v>
      </c>
    </row>
    <row r="588" spans="2:7" x14ac:dyDescent="0.25">
      <c r="B588" s="4">
        <v>45230</v>
      </c>
      <c r="C588" s="3">
        <v>45230.70003472222</v>
      </c>
      <c r="D588" s="43">
        <v>28</v>
      </c>
      <c r="E588" s="25">
        <v>48.81</v>
      </c>
      <c r="F588" s="23">
        <v>1366.68</v>
      </c>
      <c r="G588" s="1" t="s">
        <v>4</v>
      </c>
    </row>
    <row r="589" spans="2:7" x14ac:dyDescent="0.25">
      <c r="B589" s="4">
        <v>45230</v>
      </c>
      <c r="C589" s="3">
        <v>45230.70003472222</v>
      </c>
      <c r="D589" s="43">
        <v>13</v>
      </c>
      <c r="E589" s="25">
        <v>48.81</v>
      </c>
      <c r="F589" s="23">
        <v>634.53</v>
      </c>
      <c r="G589" s="1" t="s">
        <v>4</v>
      </c>
    </row>
    <row r="590" spans="2:7" x14ac:dyDescent="0.25">
      <c r="B590" s="4">
        <v>45230</v>
      </c>
      <c r="C590" s="3">
        <v>45230.70003472222</v>
      </c>
      <c r="D590" s="43">
        <v>15</v>
      </c>
      <c r="E590" s="25">
        <v>48.81</v>
      </c>
      <c r="F590" s="23">
        <v>732.15000000000009</v>
      </c>
      <c r="G590" s="1" t="s">
        <v>4</v>
      </c>
    </row>
    <row r="591" spans="2:7" x14ac:dyDescent="0.25">
      <c r="B591" s="4">
        <v>45230</v>
      </c>
      <c r="C591" s="3">
        <v>45230.70003472222</v>
      </c>
      <c r="D591" s="43">
        <v>13</v>
      </c>
      <c r="E591" s="25">
        <v>48.81</v>
      </c>
      <c r="F591" s="23">
        <v>634.53</v>
      </c>
      <c r="G591" s="1" t="s">
        <v>4</v>
      </c>
    </row>
    <row r="592" spans="2:7" x14ac:dyDescent="0.25">
      <c r="B592" s="4">
        <v>45230</v>
      </c>
      <c r="C592" s="3">
        <v>45230.70003472222</v>
      </c>
      <c r="D592" s="43">
        <v>130</v>
      </c>
      <c r="E592" s="25">
        <v>48.81</v>
      </c>
      <c r="F592" s="23">
        <v>6345.3</v>
      </c>
      <c r="G592" s="1" t="s">
        <v>4</v>
      </c>
    </row>
    <row r="593" spans="2:7" x14ac:dyDescent="0.25">
      <c r="B593" s="4">
        <v>45230</v>
      </c>
      <c r="C593" s="3">
        <v>45230.70003472222</v>
      </c>
      <c r="D593" s="43">
        <v>138</v>
      </c>
      <c r="E593" s="25">
        <v>48.81</v>
      </c>
      <c r="F593" s="23">
        <v>6735.7800000000007</v>
      </c>
      <c r="G593" s="1" t="s">
        <v>4</v>
      </c>
    </row>
    <row r="594" spans="2:7" x14ac:dyDescent="0.25">
      <c r="B594" s="4">
        <v>45230</v>
      </c>
      <c r="C594" s="3">
        <v>45230.70003472222</v>
      </c>
      <c r="D594" s="43">
        <v>147</v>
      </c>
      <c r="E594" s="25">
        <v>48.81</v>
      </c>
      <c r="F594" s="23">
        <v>7175.0700000000006</v>
      </c>
      <c r="G594" s="1" t="s">
        <v>4</v>
      </c>
    </row>
    <row r="595" spans="2:7" x14ac:dyDescent="0.25">
      <c r="B595" s="4">
        <v>45230</v>
      </c>
      <c r="C595" s="3">
        <v>45230.70003472222</v>
      </c>
      <c r="D595" s="43">
        <v>158</v>
      </c>
      <c r="E595" s="25">
        <v>48.81</v>
      </c>
      <c r="F595" s="23">
        <v>7711.9800000000005</v>
      </c>
      <c r="G595" s="1" t="s">
        <v>4</v>
      </c>
    </row>
    <row r="596" spans="2:7" x14ac:dyDescent="0.25">
      <c r="B596" s="4">
        <v>45230</v>
      </c>
      <c r="C596" s="3">
        <v>45230.703402777777</v>
      </c>
      <c r="D596" s="43">
        <v>143</v>
      </c>
      <c r="E596" s="25">
        <v>48.9</v>
      </c>
      <c r="F596" s="23">
        <v>6992.7</v>
      </c>
      <c r="G596" s="1" t="s">
        <v>4</v>
      </c>
    </row>
    <row r="597" spans="2:7" x14ac:dyDescent="0.25">
      <c r="B597" s="4">
        <v>45230</v>
      </c>
      <c r="C597" s="3">
        <v>45230.704259259262</v>
      </c>
      <c r="D597" s="43">
        <v>21</v>
      </c>
      <c r="E597" s="25">
        <v>48.91</v>
      </c>
      <c r="F597" s="23">
        <v>1027.1099999999999</v>
      </c>
      <c r="G597" s="1" t="s">
        <v>4</v>
      </c>
    </row>
    <row r="598" spans="2:7" x14ac:dyDescent="0.25">
      <c r="B598" s="4">
        <v>45230</v>
      </c>
      <c r="C598" s="3">
        <v>45230.704259259262</v>
      </c>
      <c r="D598" s="43">
        <v>113</v>
      </c>
      <c r="E598" s="25">
        <v>48.91</v>
      </c>
      <c r="F598" s="23">
        <v>5526.83</v>
      </c>
      <c r="G598" s="1" t="s">
        <v>4</v>
      </c>
    </row>
    <row r="599" spans="2:7" x14ac:dyDescent="0.25">
      <c r="B599" s="4">
        <v>45230</v>
      </c>
      <c r="C599" s="3">
        <v>45230.704282407409</v>
      </c>
      <c r="D599" s="43">
        <v>159</v>
      </c>
      <c r="E599" s="25">
        <v>48.88</v>
      </c>
      <c r="F599" s="23">
        <v>7771.92</v>
      </c>
      <c r="G599" s="1" t="s">
        <v>4</v>
      </c>
    </row>
    <row r="600" spans="2:7" x14ac:dyDescent="0.25">
      <c r="B600" s="4">
        <v>45230</v>
      </c>
      <c r="C600" s="3">
        <v>45230.704282407409</v>
      </c>
      <c r="D600" s="43">
        <v>338</v>
      </c>
      <c r="E600" s="25">
        <v>48.88</v>
      </c>
      <c r="F600" s="23">
        <v>16521.440000000002</v>
      </c>
      <c r="G600" s="1" t="s">
        <v>4</v>
      </c>
    </row>
    <row r="601" spans="2:7" x14ac:dyDescent="0.25">
      <c r="B601" s="4">
        <v>45230</v>
      </c>
      <c r="C601" s="3">
        <v>45230.704282407409</v>
      </c>
      <c r="D601" s="43">
        <v>266</v>
      </c>
      <c r="E601" s="25">
        <v>48.88</v>
      </c>
      <c r="F601" s="23">
        <v>13002.08</v>
      </c>
      <c r="G601" s="1" t="s">
        <v>4</v>
      </c>
    </row>
    <row r="602" spans="2:7" x14ac:dyDescent="0.25">
      <c r="B602" s="4">
        <v>45230</v>
      </c>
      <c r="C602" s="3">
        <v>45230.704282407409</v>
      </c>
      <c r="D602" s="43">
        <v>606</v>
      </c>
      <c r="E602" s="25">
        <v>48.89</v>
      </c>
      <c r="F602" s="23">
        <v>29627.34</v>
      </c>
      <c r="G602" s="1" t="s">
        <v>4</v>
      </c>
    </row>
    <row r="603" spans="2:7" x14ac:dyDescent="0.25">
      <c r="B603" s="4">
        <v>45230</v>
      </c>
      <c r="C603" s="3">
        <v>45230.711631944447</v>
      </c>
      <c r="D603" s="43">
        <v>348</v>
      </c>
      <c r="E603" s="25">
        <v>48.97</v>
      </c>
      <c r="F603" s="23">
        <v>17041.560000000001</v>
      </c>
      <c r="G603" s="1" t="s">
        <v>4</v>
      </c>
    </row>
    <row r="604" spans="2:7" x14ac:dyDescent="0.25">
      <c r="B604" s="4">
        <v>45230</v>
      </c>
      <c r="C604" s="3">
        <v>45230.711655092593</v>
      </c>
      <c r="D604" s="43">
        <v>232</v>
      </c>
      <c r="E604" s="25">
        <v>48.96</v>
      </c>
      <c r="F604" s="23">
        <v>11358.72</v>
      </c>
      <c r="G604" s="1" t="s">
        <v>4</v>
      </c>
    </row>
    <row r="605" spans="2:7" x14ac:dyDescent="0.25">
      <c r="B605" s="4">
        <v>45230</v>
      </c>
      <c r="C605" s="3">
        <v>45230.711655092593</v>
      </c>
      <c r="D605" s="43">
        <v>333</v>
      </c>
      <c r="E605" s="25">
        <v>48.96</v>
      </c>
      <c r="F605" s="23">
        <v>16303.68</v>
      </c>
      <c r="G605" s="1" t="s">
        <v>4</v>
      </c>
    </row>
    <row r="606" spans="2:7" x14ac:dyDescent="0.25">
      <c r="B606" s="4">
        <v>45230</v>
      </c>
      <c r="C606" s="3">
        <v>45230.711655092593</v>
      </c>
      <c r="D606" s="43">
        <v>316</v>
      </c>
      <c r="E606" s="25">
        <v>48.96</v>
      </c>
      <c r="F606" s="23">
        <v>15471.36</v>
      </c>
      <c r="G606" s="1" t="s">
        <v>4</v>
      </c>
    </row>
    <row r="607" spans="2:7" x14ac:dyDescent="0.25">
      <c r="B607" s="4">
        <v>45230</v>
      </c>
      <c r="C607" s="3">
        <v>45230.711655092593</v>
      </c>
      <c r="D607" s="43">
        <v>28</v>
      </c>
      <c r="E607" s="25">
        <v>48.96</v>
      </c>
      <c r="F607" s="23">
        <v>1370.88</v>
      </c>
      <c r="G607" s="1" t="s">
        <v>4</v>
      </c>
    </row>
    <row r="608" spans="2:7" x14ac:dyDescent="0.25">
      <c r="B608" s="4">
        <v>45230</v>
      </c>
      <c r="C608" s="3">
        <v>45230.712511574071</v>
      </c>
      <c r="D608" s="43">
        <v>215</v>
      </c>
      <c r="E608" s="25">
        <v>48.97</v>
      </c>
      <c r="F608" s="23">
        <v>10528.55</v>
      </c>
      <c r="G608" s="1" t="s">
        <v>4</v>
      </c>
    </row>
    <row r="609" spans="2:7" x14ac:dyDescent="0.25">
      <c r="B609" s="4">
        <v>45230</v>
      </c>
      <c r="C609" s="3">
        <v>45230.712511574071</v>
      </c>
      <c r="D609" s="43">
        <v>58</v>
      </c>
      <c r="E609" s="25">
        <v>48.97</v>
      </c>
      <c r="F609" s="23">
        <v>2840.2599999999998</v>
      </c>
      <c r="G609" s="1" t="s">
        <v>4</v>
      </c>
    </row>
    <row r="610" spans="2:7" x14ac:dyDescent="0.25">
      <c r="B610" s="4">
        <v>45230</v>
      </c>
      <c r="C610" s="3">
        <v>45230.714386574073</v>
      </c>
      <c r="D610" s="43">
        <v>181</v>
      </c>
      <c r="E610" s="25">
        <v>48.94</v>
      </c>
      <c r="F610" s="23">
        <v>8858.14</v>
      </c>
      <c r="G610" s="1" t="s">
        <v>4</v>
      </c>
    </row>
    <row r="611" spans="2:7" x14ac:dyDescent="0.25">
      <c r="B611" s="4">
        <v>45230</v>
      </c>
      <c r="C611" s="3">
        <v>45230.717152777775</v>
      </c>
      <c r="D611" s="43">
        <v>347</v>
      </c>
      <c r="E611" s="25">
        <v>48.94</v>
      </c>
      <c r="F611" s="23">
        <v>16982.18</v>
      </c>
      <c r="G611" s="1" t="s">
        <v>4</v>
      </c>
    </row>
    <row r="612" spans="2:7" x14ac:dyDescent="0.25">
      <c r="B612" s="4">
        <v>45230</v>
      </c>
      <c r="C612" s="3">
        <v>45230.718287037038</v>
      </c>
      <c r="D612" s="43">
        <v>321</v>
      </c>
      <c r="E612" s="25">
        <v>48.9</v>
      </c>
      <c r="F612" s="23">
        <v>15696.9</v>
      </c>
      <c r="G612" s="1" t="s">
        <v>4</v>
      </c>
    </row>
    <row r="613" spans="2:7" x14ac:dyDescent="0.25">
      <c r="B613" s="4">
        <v>45230</v>
      </c>
      <c r="C613" s="3">
        <v>45230.718912037039</v>
      </c>
      <c r="D613" s="43">
        <v>75</v>
      </c>
      <c r="E613" s="25">
        <v>48.89</v>
      </c>
      <c r="F613" s="23">
        <v>3666.75</v>
      </c>
      <c r="G613" s="1" t="s">
        <v>4</v>
      </c>
    </row>
    <row r="614" spans="2:7" x14ac:dyDescent="0.25">
      <c r="B614" s="4">
        <v>45230</v>
      </c>
      <c r="C614" s="3">
        <v>45230.718912037039</v>
      </c>
      <c r="D614" s="43">
        <v>150</v>
      </c>
      <c r="E614" s="25">
        <v>48.89</v>
      </c>
      <c r="F614" s="23">
        <v>7333.5</v>
      </c>
      <c r="G614" s="1" t="s">
        <v>4</v>
      </c>
    </row>
    <row r="615" spans="2:7" x14ac:dyDescent="0.25">
      <c r="B615" s="4">
        <v>45230</v>
      </c>
      <c r="C615" s="3">
        <v>45230.719814814816</v>
      </c>
      <c r="D615" s="43">
        <v>78</v>
      </c>
      <c r="E615" s="25">
        <v>48.88</v>
      </c>
      <c r="F615" s="23">
        <v>3812.6400000000003</v>
      </c>
      <c r="G615" s="1" t="s">
        <v>4</v>
      </c>
    </row>
    <row r="616" spans="2:7" x14ac:dyDescent="0.25">
      <c r="B616" s="4">
        <v>45230</v>
      </c>
      <c r="C616" s="3">
        <v>45230.719814814816</v>
      </c>
      <c r="D616" s="43">
        <v>82</v>
      </c>
      <c r="E616" s="25">
        <v>48.88</v>
      </c>
      <c r="F616" s="23">
        <v>4008.1600000000003</v>
      </c>
      <c r="G616" s="1" t="s">
        <v>4</v>
      </c>
    </row>
    <row r="617" spans="2:7" x14ac:dyDescent="0.25">
      <c r="B617" s="4">
        <v>45230</v>
      </c>
      <c r="C617" s="3">
        <v>45230.719953703701</v>
      </c>
      <c r="D617" s="43">
        <v>154</v>
      </c>
      <c r="E617" s="25">
        <v>48.86</v>
      </c>
      <c r="F617" s="23">
        <v>7524.44</v>
      </c>
      <c r="G617" s="1" t="s">
        <v>4</v>
      </c>
    </row>
    <row r="618" spans="2:7" x14ac:dyDescent="0.25">
      <c r="B618" s="4">
        <v>45230</v>
      </c>
      <c r="C618" s="3">
        <v>45230.721898148149</v>
      </c>
      <c r="D618" s="43">
        <v>137</v>
      </c>
      <c r="E618" s="25">
        <v>48.88</v>
      </c>
      <c r="F618" s="23">
        <v>6696.56</v>
      </c>
      <c r="G618" s="1" t="s">
        <v>4</v>
      </c>
    </row>
    <row r="619" spans="2:7" x14ac:dyDescent="0.25">
      <c r="B619" s="4">
        <v>45230</v>
      </c>
      <c r="C619" s="3">
        <v>45230.722083333334</v>
      </c>
      <c r="D619" s="43">
        <v>291</v>
      </c>
      <c r="E619" s="25">
        <v>48.87</v>
      </c>
      <c r="F619" s="23">
        <v>14221.17</v>
      </c>
      <c r="G619" s="1" t="s">
        <v>4</v>
      </c>
    </row>
    <row r="620" spans="2:7" x14ac:dyDescent="0.25">
      <c r="B620" s="4">
        <v>45231</v>
      </c>
      <c r="C620" s="3">
        <v>45231.379652777781</v>
      </c>
      <c r="D620" s="43">
        <v>180</v>
      </c>
      <c r="E620" s="25">
        <v>48.98</v>
      </c>
      <c r="F620" s="23">
        <v>8816.4</v>
      </c>
      <c r="G620" s="1" t="s">
        <v>4</v>
      </c>
    </row>
    <row r="621" spans="2:7" x14ac:dyDescent="0.25">
      <c r="B621" s="4">
        <v>45231</v>
      </c>
      <c r="C621" s="3">
        <v>45231.379652777781</v>
      </c>
      <c r="D621" s="43">
        <v>9</v>
      </c>
      <c r="E621" s="25">
        <v>48.98</v>
      </c>
      <c r="F621" s="23">
        <v>440.82</v>
      </c>
      <c r="G621" s="1" t="s">
        <v>4</v>
      </c>
    </row>
    <row r="622" spans="2:7" x14ac:dyDescent="0.25">
      <c r="B622" s="4">
        <v>45231</v>
      </c>
      <c r="C622" s="3">
        <v>45231.379652777781</v>
      </c>
      <c r="D622" s="43">
        <v>191</v>
      </c>
      <c r="E622" s="25">
        <v>48.98</v>
      </c>
      <c r="F622" s="23">
        <v>9355.18</v>
      </c>
      <c r="G622" s="1" t="s">
        <v>4</v>
      </c>
    </row>
    <row r="623" spans="2:7" x14ac:dyDescent="0.25">
      <c r="B623" s="4">
        <v>45231</v>
      </c>
      <c r="C623" s="3">
        <v>45231.379652777781</v>
      </c>
      <c r="D623" s="43">
        <v>192</v>
      </c>
      <c r="E623" s="25">
        <v>48.99</v>
      </c>
      <c r="F623" s="23">
        <v>9406.08</v>
      </c>
      <c r="G623" s="1" t="s">
        <v>4</v>
      </c>
    </row>
    <row r="624" spans="2:7" x14ac:dyDescent="0.25">
      <c r="B624" s="4">
        <v>45231</v>
      </c>
      <c r="C624" s="3">
        <v>45231.379652777781</v>
      </c>
      <c r="D624" s="43">
        <v>200</v>
      </c>
      <c r="E624" s="25">
        <v>49</v>
      </c>
      <c r="F624" s="23">
        <v>9800</v>
      </c>
      <c r="G624" s="1" t="s">
        <v>4</v>
      </c>
    </row>
    <row r="625" spans="2:7" x14ac:dyDescent="0.25">
      <c r="B625" s="4">
        <v>45231</v>
      </c>
      <c r="C625" s="3">
        <v>45231.381990740738</v>
      </c>
      <c r="D625" s="43">
        <v>128</v>
      </c>
      <c r="E625" s="25">
        <v>49.04</v>
      </c>
      <c r="F625" s="23">
        <v>6277.12</v>
      </c>
      <c r="G625" s="1" t="s">
        <v>4</v>
      </c>
    </row>
    <row r="626" spans="2:7" x14ac:dyDescent="0.25">
      <c r="B626" s="4">
        <v>45231</v>
      </c>
      <c r="C626" s="3">
        <v>45231.381990740738</v>
      </c>
      <c r="D626" s="43">
        <v>38</v>
      </c>
      <c r="E626" s="25">
        <v>49.04</v>
      </c>
      <c r="F626" s="23">
        <v>1863.52</v>
      </c>
      <c r="G626" s="1" t="s">
        <v>4</v>
      </c>
    </row>
    <row r="627" spans="2:7" x14ac:dyDescent="0.25">
      <c r="B627" s="4">
        <v>45231</v>
      </c>
      <c r="C627" s="3">
        <v>45231.38590277778</v>
      </c>
      <c r="D627" s="43">
        <v>239</v>
      </c>
      <c r="E627" s="25">
        <v>49.16</v>
      </c>
      <c r="F627" s="23">
        <v>11749.24</v>
      </c>
      <c r="G627" s="1" t="s">
        <v>4</v>
      </c>
    </row>
    <row r="628" spans="2:7" x14ac:dyDescent="0.25">
      <c r="B628" s="4">
        <v>45231</v>
      </c>
      <c r="C628" s="3">
        <v>45231.38590277778</v>
      </c>
      <c r="D628" s="43">
        <v>220</v>
      </c>
      <c r="E628" s="25">
        <v>49.17</v>
      </c>
      <c r="F628" s="23">
        <v>10817.4</v>
      </c>
      <c r="G628" s="1" t="s">
        <v>4</v>
      </c>
    </row>
    <row r="629" spans="2:7" x14ac:dyDescent="0.25">
      <c r="B629" s="4">
        <v>45231</v>
      </c>
      <c r="C629" s="3">
        <v>45231.388483796298</v>
      </c>
      <c r="D629" s="43">
        <v>215</v>
      </c>
      <c r="E629" s="25">
        <v>49.12</v>
      </c>
      <c r="F629" s="23">
        <v>10560.8</v>
      </c>
      <c r="G629" s="1" t="s">
        <v>4</v>
      </c>
    </row>
    <row r="630" spans="2:7" x14ac:dyDescent="0.25">
      <c r="B630" s="4">
        <v>45231</v>
      </c>
      <c r="C630" s="3">
        <v>45231.388483796298</v>
      </c>
      <c r="D630" s="43">
        <v>225</v>
      </c>
      <c r="E630" s="25">
        <v>49.13</v>
      </c>
      <c r="F630" s="23">
        <v>11054.25</v>
      </c>
      <c r="G630" s="1" t="s">
        <v>4</v>
      </c>
    </row>
    <row r="631" spans="2:7" x14ac:dyDescent="0.25">
      <c r="B631" s="4">
        <v>45231</v>
      </c>
      <c r="C631" s="3">
        <v>45231.388506944444</v>
      </c>
      <c r="D631" s="43">
        <v>146</v>
      </c>
      <c r="E631" s="25">
        <v>49.11</v>
      </c>
      <c r="F631" s="23">
        <v>7170.0599999999995</v>
      </c>
      <c r="G631" s="1" t="s">
        <v>4</v>
      </c>
    </row>
    <row r="632" spans="2:7" x14ac:dyDescent="0.25">
      <c r="B632" s="4">
        <v>45231</v>
      </c>
      <c r="C632" s="3">
        <v>45231.391319444447</v>
      </c>
      <c r="D632" s="43">
        <v>135</v>
      </c>
      <c r="E632" s="25">
        <v>49.25</v>
      </c>
      <c r="F632" s="23">
        <v>6648.75</v>
      </c>
      <c r="G632" s="1" t="s">
        <v>4</v>
      </c>
    </row>
    <row r="633" spans="2:7" x14ac:dyDescent="0.25">
      <c r="B633" s="4">
        <v>45231</v>
      </c>
      <c r="C633" s="3">
        <v>45231.391319444447</v>
      </c>
      <c r="D633" s="43">
        <v>127</v>
      </c>
      <c r="E633" s="25">
        <v>49.25</v>
      </c>
      <c r="F633" s="23">
        <v>6254.75</v>
      </c>
      <c r="G633" s="1" t="s">
        <v>4</v>
      </c>
    </row>
    <row r="634" spans="2:7" x14ac:dyDescent="0.25">
      <c r="B634" s="4">
        <v>45231</v>
      </c>
      <c r="C634" s="3">
        <v>45231.391319444447</v>
      </c>
      <c r="D634" s="43">
        <v>131</v>
      </c>
      <c r="E634" s="25">
        <v>49.26</v>
      </c>
      <c r="F634" s="23">
        <v>6453.0599999999995</v>
      </c>
      <c r="G634" s="1" t="s">
        <v>4</v>
      </c>
    </row>
    <row r="635" spans="2:7" x14ac:dyDescent="0.25">
      <c r="B635" s="4">
        <v>45231</v>
      </c>
      <c r="C635" s="3">
        <v>45231.392372685186</v>
      </c>
      <c r="D635" s="43">
        <v>143</v>
      </c>
      <c r="E635" s="25">
        <v>49.23</v>
      </c>
      <c r="F635" s="23">
        <v>7039.8899999999994</v>
      </c>
      <c r="G635" s="1" t="s">
        <v>4</v>
      </c>
    </row>
    <row r="636" spans="2:7" x14ac:dyDescent="0.25">
      <c r="B636" s="4">
        <v>45231</v>
      </c>
      <c r="C636" s="3">
        <v>45231.394305555557</v>
      </c>
      <c r="D636" s="43">
        <v>131</v>
      </c>
      <c r="E636" s="25">
        <v>49.29</v>
      </c>
      <c r="F636" s="23">
        <v>6456.99</v>
      </c>
      <c r="G636" s="1" t="s">
        <v>4</v>
      </c>
    </row>
    <row r="637" spans="2:7" x14ac:dyDescent="0.25">
      <c r="B637" s="4">
        <v>45231</v>
      </c>
      <c r="C637" s="3">
        <v>45231.395844907405</v>
      </c>
      <c r="D637" s="43">
        <v>12</v>
      </c>
      <c r="E637" s="25">
        <v>49.22</v>
      </c>
      <c r="F637" s="23">
        <v>590.64</v>
      </c>
      <c r="G637" s="1" t="s">
        <v>4</v>
      </c>
    </row>
    <row r="638" spans="2:7" x14ac:dyDescent="0.25">
      <c r="B638" s="4">
        <v>45231</v>
      </c>
      <c r="C638" s="3">
        <v>45231.395844907405</v>
      </c>
      <c r="D638" s="43">
        <v>117</v>
      </c>
      <c r="E638" s="25">
        <v>49.22</v>
      </c>
      <c r="F638" s="23">
        <v>5758.74</v>
      </c>
      <c r="G638" s="1" t="s">
        <v>4</v>
      </c>
    </row>
    <row r="639" spans="2:7" x14ac:dyDescent="0.25">
      <c r="B639" s="4">
        <v>45231</v>
      </c>
      <c r="C639" s="3">
        <v>45231.400011574071</v>
      </c>
      <c r="D639" s="43">
        <v>82</v>
      </c>
      <c r="E639" s="25">
        <v>49.32</v>
      </c>
      <c r="F639" s="23">
        <v>4044.2400000000002</v>
      </c>
      <c r="G639" s="1" t="s">
        <v>4</v>
      </c>
    </row>
    <row r="640" spans="2:7" x14ac:dyDescent="0.25">
      <c r="B640" s="4">
        <v>45231</v>
      </c>
      <c r="C640" s="3">
        <v>45231.400011574071</v>
      </c>
      <c r="D640" s="43">
        <v>67</v>
      </c>
      <c r="E640" s="25">
        <v>49.32</v>
      </c>
      <c r="F640" s="23">
        <v>3304.44</v>
      </c>
      <c r="G640" s="1" t="s">
        <v>4</v>
      </c>
    </row>
    <row r="641" spans="2:7" x14ac:dyDescent="0.25">
      <c r="B641" s="4">
        <v>45231</v>
      </c>
      <c r="C641" s="3">
        <v>45231.400011574071</v>
      </c>
      <c r="D641" s="43">
        <v>169</v>
      </c>
      <c r="E641" s="25">
        <v>49.33</v>
      </c>
      <c r="F641" s="23">
        <v>8336.77</v>
      </c>
      <c r="G641" s="1" t="s">
        <v>4</v>
      </c>
    </row>
    <row r="642" spans="2:7" x14ac:dyDescent="0.25">
      <c r="B642" s="4">
        <v>45231</v>
      </c>
      <c r="C642" s="3">
        <v>45231.400011574071</v>
      </c>
      <c r="D642" s="43">
        <v>33</v>
      </c>
      <c r="E642" s="25">
        <v>49.33</v>
      </c>
      <c r="F642" s="23">
        <v>1627.8899999999999</v>
      </c>
      <c r="G642" s="1" t="s">
        <v>4</v>
      </c>
    </row>
    <row r="643" spans="2:7" x14ac:dyDescent="0.25">
      <c r="B643" s="4">
        <v>45231</v>
      </c>
      <c r="C643" s="3">
        <v>45231.400717592594</v>
      </c>
      <c r="D643" s="43">
        <v>146</v>
      </c>
      <c r="E643" s="25">
        <v>49.3</v>
      </c>
      <c r="F643" s="23">
        <v>7197.7999999999993</v>
      </c>
      <c r="G643" s="1" t="s">
        <v>4</v>
      </c>
    </row>
    <row r="644" spans="2:7" x14ac:dyDescent="0.25">
      <c r="B644" s="4">
        <v>45231</v>
      </c>
      <c r="C644" s="3">
        <v>45231.400717592594</v>
      </c>
      <c r="D644" s="43">
        <v>131</v>
      </c>
      <c r="E644" s="25">
        <v>49.3</v>
      </c>
      <c r="F644" s="23">
        <v>6458.2999999999993</v>
      </c>
      <c r="G644" s="1" t="s">
        <v>4</v>
      </c>
    </row>
    <row r="645" spans="2:7" x14ac:dyDescent="0.25">
      <c r="B645" s="4">
        <v>45231</v>
      </c>
      <c r="C645" s="3">
        <v>45231.402604166666</v>
      </c>
      <c r="D645" s="43">
        <v>136</v>
      </c>
      <c r="E645" s="25">
        <v>49.33</v>
      </c>
      <c r="F645" s="23">
        <v>6708.88</v>
      </c>
      <c r="G645" s="1" t="s">
        <v>4</v>
      </c>
    </row>
    <row r="646" spans="2:7" x14ac:dyDescent="0.25">
      <c r="B646" s="4">
        <v>45231</v>
      </c>
      <c r="C646" s="3">
        <v>45231.402604166666</v>
      </c>
      <c r="D646" s="43">
        <v>139</v>
      </c>
      <c r="E646" s="25">
        <v>49.33</v>
      </c>
      <c r="F646" s="23">
        <v>6856.87</v>
      </c>
      <c r="G646" s="1" t="s">
        <v>4</v>
      </c>
    </row>
    <row r="647" spans="2:7" x14ac:dyDescent="0.25">
      <c r="B647" s="4">
        <v>45231</v>
      </c>
      <c r="C647" s="3">
        <v>45231.404317129629</v>
      </c>
      <c r="D647" s="43">
        <v>144</v>
      </c>
      <c r="E647" s="25">
        <v>49.3</v>
      </c>
      <c r="F647" s="23">
        <v>7099.2</v>
      </c>
      <c r="G647" s="1" t="s">
        <v>4</v>
      </c>
    </row>
    <row r="648" spans="2:7" x14ac:dyDescent="0.25">
      <c r="B648" s="4">
        <v>45231</v>
      </c>
      <c r="C648" s="3">
        <v>45231.408472222225</v>
      </c>
      <c r="D648" s="43">
        <v>34</v>
      </c>
      <c r="E648" s="25">
        <v>49.27</v>
      </c>
      <c r="F648" s="23">
        <v>1675.18</v>
      </c>
      <c r="G648" s="1" t="s">
        <v>4</v>
      </c>
    </row>
    <row r="649" spans="2:7" x14ac:dyDescent="0.25">
      <c r="B649" s="4">
        <v>45231</v>
      </c>
      <c r="C649" s="3">
        <v>45231.408472222225</v>
      </c>
      <c r="D649" s="43">
        <v>111</v>
      </c>
      <c r="E649" s="25">
        <v>49.27</v>
      </c>
      <c r="F649" s="23">
        <v>5468.97</v>
      </c>
      <c r="G649" s="1" t="s">
        <v>4</v>
      </c>
    </row>
    <row r="650" spans="2:7" x14ac:dyDescent="0.25">
      <c r="B650" s="4">
        <v>45231</v>
      </c>
      <c r="C650" s="3">
        <v>45231.409849537034</v>
      </c>
      <c r="D650" s="43">
        <v>146</v>
      </c>
      <c r="E650" s="25">
        <v>49.31</v>
      </c>
      <c r="F650" s="23">
        <v>7199.26</v>
      </c>
      <c r="G650" s="1" t="s">
        <v>4</v>
      </c>
    </row>
    <row r="651" spans="2:7" x14ac:dyDescent="0.25">
      <c r="B651" s="4">
        <v>45231</v>
      </c>
      <c r="C651" s="3">
        <v>45231.411273148151</v>
      </c>
      <c r="D651" s="43">
        <v>140</v>
      </c>
      <c r="E651" s="25">
        <v>49.25</v>
      </c>
      <c r="F651" s="23">
        <v>6895</v>
      </c>
      <c r="G651" s="1" t="s">
        <v>4</v>
      </c>
    </row>
    <row r="652" spans="2:7" x14ac:dyDescent="0.25">
      <c r="B652" s="4">
        <v>45231</v>
      </c>
      <c r="C652" s="3">
        <v>45231.412442129629</v>
      </c>
      <c r="D652" s="43">
        <v>41</v>
      </c>
      <c r="E652" s="25">
        <v>49.23</v>
      </c>
      <c r="F652" s="23">
        <v>2018.4299999999998</v>
      </c>
      <c r="G652" s="1" t="s">
        <v>4</v>
      </c>
    </row>
    <row r="653" spans="2:7" x14ac:dyDescent="0.25">
      <c r="B653" s="4">
        <v>45231</v>
      </c>
      <c r="C653" s="3">
        <v>45231.412442129629</v>
      </c>
      <c r="D653" s="43">
        <v>121</v>
      </c>
      <c r="E653" s="25">
        <v>49.23</v>
      </c>
      <c r="F653" s="23">
        <v>5956.83</v>
      </c>
      <c r="G653" s="1" t="s">
        <v>4</v>
      </c>
    </row>
    <row r="654" spans="2:7" x14ac:dyDescent="0.25">
      <c r="B654" s="4">
        <v>45231</v>
      </c>
      <c r="C654" s="3">
        <v>45231.412442129629</v>
      </c>
      <c r="D654" s="43">
        <v>139</v>
      </c>
      <c r="E654" s="25">
        <v>49.23</v>
      </c>
      <c r="F654" s="23">
        <v>6842.9699999999993</v>
      </c>
      <c r="G654" s="1" t="s">
        <v>4</v>
      </c>
    </row>
    <row r="655" spans="2:7" x14ac:dyDescent="0.25">
      <c r="B655" s="4">
        <v>45231</v>
      </c>
      <c r="C655" s="3">
        <v>45231.412442129629</v>
      </c>
      <c r="D655" s="43">
        <v>107</v>
      </c>
      <c r="E655" s="25">
        <v>49.23</v>
      </c>
      <c r="F655" s="23">
        <v>5267.61</v>
      </c>
      <c r="G655" s="1" t="s">
        <v>4</v>
      </c>
    </row>
    <row r="656" spans="2:7" x14ac:dyDescent="0.25">
      <c r="B656" s="4">
        <v>45231</v>
      </c>
      <c r="C656" s="3">
        <v>45231.412442129629</v>
      </c>
      <c r="D656" s="43">
        <v>27</v>
      </c>
      <c r="E656" s="25">
        <v>49.23</v>
      </c>
      <c r="F656" s="23">
        <v>1329.2099999999998</v>
      </c>
      <c r="G656" s="1" t="s">
        <v>4</v>
      </c>
    </row>
    <row r="657" spans="2:7" x14ac:dyDescent="0.25">
      <c r="B657" s="4">
        <v>45231</v>
      </c>
      <c r="C657" s="3">
        <v>45231.413368055553</v>
      </c>
      <c r="D657" s="43">
        <v>133</v>
      </c>
      <c r="E657" s="25">
        <v>49.11</v>
      </c>
      <c r="F657" s="23">
        <v>6531.63</v>
      </c>
      <c r="G657" s="1" t="s">
        <v>4</v>
      </c>
    </row>
    <row r="658" spans="2:7" x14ac:dyDescent="0.25">
      <c r="B658" s="4">
        <v>45231</v>
      </c>
      <c r="C658" s="3">
        <v>45231.4219212963</v>
      </c>
      <c r="D658" s="43">
        <v>137</v>
      </c>
      <c r="E658" s="25">
        <v>49.16</v>
      </c>
      <c r="F658" s="23">
        <v>6734.9199999999992</v>
      </c>
      <c r="G658" s="1" t="s">
        <v>4</v>
      </c>
    </row>
    <row r="659" spans="2:7" x14ac:dyDescent="0.25">
      <c r="B659" s="4">
        <v>45231</v>
      </c>
      <c r="C659" s="3">
        <v>45231.4219212963</v>
      </c>
      <c r="D659" s="43">
        <v>7</v>
      </c>
      <c r="E659" s="25">
        <v>49.16</v>
      </c>
      <c r="F659" s="23">
        <v>344.12</v>
      </c>
      <c r="G659" s="1" t="s">
        <v>4</v>
      </c>
    </row>
    <row r="660" spans="2:7" x14ac:dyDescent="0.25">
      <c r="B660" s="4">
        <v>45231</v>
      </c>
      <c r="C660" s="3">
        <v>45231.422314814816</v>
      </c>
      <c r="D660" s="43">
        <v>139</v>
      </c>
      <c r="E660" s="25">
        <v>49.15</v>
      </c>
      <c r="F660" s="23">
        <v>6831.8499999999995</v>
      </c>
      <c r="G660" s="1" t="s">
        <v>4</v>
      </c>
    </row>
    <row r="661" spans="2:7" x14ac:dyDescent="0.25">
      <c r="B661" s="4">
        <v>45231</v>
      </c>
      <c r="C661" s="3">
        <v>45231.422337962962</v>
      </c>
      <c r="D661" s="43">
        <v>222</v>
      </c>
      <c r="E661" s="25">
        <v>49.14</v>
      </c>
      <c r="F661" s="23">
        <v>10909.08</v>
      </c>
      <c r="G661" s="1" t="s">
        <v>4</v>
      </c>
    </row>
    <row r="662" spans="2:7" x14ac:dyDescent="0.25">
      <c r="B662" s="4">
        <v>45231</v>
      </c>
      <c r="C662" s="3">
        <v>45231.422337962962</v>
      </c>
      <c r="D662" s="43">
        <v>35</v>
      </c>
      <c r="E662" s="25">
        <v>49.14</v>
      </c>
      <c r="F662" s="23">
        <v>1719.9</v>
      </c>
      <c r="G662" s="1" t="s">
        <v>4</v>
      </c>
    </row>
    <row r="663" spans="2:7" x14ac:dyDescent="0.25">
      <c r="B663" s="4">
        <v>45231</v>
      </c>
      <c r="C663" s="3">
        <v>45231.422337962962</v>
      </c>
      <c r="D663" s="43">
        <v>39</v>
      </c>
      <c r="E663" s="25">
        <v>49.14</v>
      </c>
      <c r="F663" s="23">
        <v>1916.46</v>
      </c>
      <c r="G663" s="1" t="s">
        <v>4</v>
      </c>
    </row>
    <row r="664" spans="2:7" x14ac:dyDescent="0.25">
      <c r="B664" s="4">
        <v>45231</v>
      </c>
      <c r="C664" s="3">
        <v>45231.422337962962</v>
      </c>
      <c r="D664" s="43">
        <v>126</v>
      </c>
      <c r="E664" s="25">
        <v>49.14</v>
      </c>
      <c r="F664" s="23">
        <v>6191.64</v>
      </c>
      <c r="G664" s="1" t="s">
        <v>4</v>
      </c>
    </row>
    <row r="665" spans="2:7" x14ac:dyDescent="0.25">
      <c r="B665" s="4">
        <v>45231</v>
      </c>
      <c r="C665" s="3">
        <v>45231.422337962962</v>
      </c>
      <c r="D665" s="43">
        <v>99</v>
      </c>
      <c r="E665" s="25">
        <v>49.14</v>
      </c>
      <c r="F665" s="23">
        <v>4864.8599999999997</v>
      </c>
      <c r="G665" s="1" t="s">
        <v>4</v>
      </c>
    </row>
    <row r="666" spans="2:7" x14ac:dyDescent="0.25">
      <c r="B666" s="4">
        <v>45231</v>
      </c>
      <c r="C666" s="3">
        <v>45231.424004629633</v>
      </c>
      <c r="D666" s="43">
        <v>146</v>
      </c>
      <c r="E666" s="25">
        <v>49.15</v>
      </c>
      <c r="F666" s="23">
        <v>7175.9</v>
      </c>
      <c r="G666" s="1" t="s">
        <v>4</v>
      </c>
    </row>
    <row r="667" spans="2:7" x14ac:dyDescent="0.25">
      <c r="B667" s="4">
        <v>45231</v>
      </c>
      <c r="C667" s="3">
        <v>45231.429652777777</v>
      </c>
      <c r="D667" s="43">
        <v>149</v>
      </c>
      <c r="E667" s="25">
        <v>49.15</v>
      </c>
      <c r="F667" s="23">
        <v>7323.3499999999995</v>
      </c>
      <c r="G667" s="1" t="s">
        <v>4</v>
      </c>
    </row>
    <row r="668" spans="2:7" x14ac:dyDescent="0.25">
      <c r="B668" s="4">
        <v>45231</v>
      </c>
      <c r="C668" s="3">
        <v>45231.429652777777</v>
      </c>
      <c r="D668" s="43">
        <v>19</v>
      </c>
      <c r="E668" s="25">
        <v>49.15</v>
      </c>
      <c r="F668" s="23">
        <v>933.85</v>
      </c>
      <c r="G668" s="1" t="s">
        <v>4</v>
      </c>
    </row>
    <row r="669" spans="2:7" x14ac:dyDescent="0.25">
      <c r="B669" s="4">
        <v>45231</v>
      </c>
      <c r="C669" s="3">
        <v>45231.429652777777</v>
      </c>
      <c r="D669" s="43">
        <v>122</v>
      </c>
      <c r="E669" s="25">
        <v>49.15</v>
      </c>
      <c r="F669" s="23">
        <v>5996.3</v>
      </c>
      <c r="G669" s="1" t="s">
        <v>4</v>
      </c>
    </row>
    <row r="670" spans="2:7" x14ac:dyDescent="0.25">
      <c r="B670" s="4">
        <v>45231</v>
      </c>
      <c r="C670" s="3">
        <v>45231.429652777777</v>
      </c>
      <c r="D670" s="43">
        <v>127</v>
      </c>
      <c r="E670" s="25">
        <v>49.15</v>
      </c>
      <c r="F670" s="23">
        <v>6242.05</v>
      </c>
      <c r="G670" s="1" t="s">
        <v>4</v>
      </c>
    </row>
    <row r="671" spans="2:7" x14ac:dyDescent="0.25">
      <c r="B671" s="4">
        <v>45231</v>
      </c>
      <c r="C671" s="3">
        <v>45231.430995370371</v>
      </c>
      <c r="D671" s="43">
        <v>150</v>
      </c>
      <c r="E671" s="25">
        <v>49.12</v>
      </c>
      <c r="F671" s="23">
        <v>7368</v>
      </c>
      <c r="G671" s="1" t="s">
        <v>4</v>
      </c>
    </row>
    <row r="672" spans="2:7" x14ac:dyDescent="0.25">
      <c r="B672" s="4">
        <v>45231</v>
      </c>
      <c r="C672" s="3">
        <v>45231.437060185184</v>
      </c>
      <c r="D672" s="43">
        <v>108</v>
      </c>
      <c r="E672" s="25">
        <v>49.19</v>
      </c>
      <c r="F672" s="23">
        <v>5312.5199999999995</v>
      </c>
      <c r="G672" s="1" t="s">
        <v>4</v>
      </c>
    </row>
    <row r="673" spans="2:7" x14ac:dyDescent="0.25">
      <c r="B673" s="4">
        <v>45231</v>
      </c>
      <c r="C673" s="3">
        <v>45231.439097222225</v>
      </c>
      <c r="D673" s="43">
        <v>159</v>
      </c>
      <c r="E673" s="25">
        <v>49.24</v>
      </c>
      <c r="F673" s="23">
        <v>7829.1600000000008</v>
      </c>
      <c r="G673" s="1" t="s">
        <v>4</v>
      </c>
    </row>
    <row r="674" spans="2:7" x14ac:dyDescent="0.25">
      <c r="B674" s="4">
        <v>45231</v>
      </c>
      <c r="C674" s="3">
        <v>45231.439097222225</v>
      </c>
      <c r="D674" s="43">
        <v>155</v>
      </c>
      <c r="E674" s="25">
        <v>49.24</v>
      </c>
      <c r="F674" s="23">
        <v>7632.2000000000007</v>
      </c>
      <c r="G674" s="1" t="s">
        <v>4</v>
      </c>
    </row>
    <row r="675" spans="2:7" x14ac:dyDescent="0.25">
      <c r="B675" s="4">
        <v>45231</v>
      </c>
      <c r="C675" s="3">
        <v>45231.439097222225</v>
      </c>
      <c r="D675" s="43">
        <v>140</v>
      </c>
      <c r="E675" s="25">
        <v>49.24</v>
      </c>
      <c r="F675" s="23">
        <v>6893.6</v>
      </c>
      <c r="G675" s="1" t="s">
        <v>4</v>
      </c>
    </row>
    <row r="676" spans="2:7" x14ac:dyDescent="0.25">
      <c r="B676" s="4">
        <v>45231</v>
      </c>
      <c r="C676" s="3">
        <v>45231.439097222225</v>
      </c>
      <c r="D676" s="43">
        <v>62</v>
      </c>
      <c r="E676" s="25">
        <v>49.25</v>
      </c>
      <c r="F676" s="23">
        <v>3053.5</v>
      </c>
      <c r="G676" s="1" t="s">
        <v>4</v>
      </c>
    </row>
    <row r="677" spans="2:7" x14ac:dyDescent="0.25">
      <c r="B677" s="4">
        <v>45231</v>
      </c>
      <c r="C677" s="3">
        <v>45231.439097222225</v>
      </c>
      <c r="D677" s="43">
        <v>93</v>
      </c>
      <c r="E677" s="25">
        <v>49.25</v>
      </c>
      <c r="F677" s="23">
        <v>4580.25</v>
      </c>
      <c r="G677" s="1" t="s">
        <v>4</v>
      </c>
    </row>
    <row r="678" spans="2:7" x14ac:dyDescent="0.25">
      <c r="B678" s="4">
        <v>45231</v>
      </c>
      <c r="C678" s="3">
        <v>45231.439687500002</v>
      </c>
      <c r="D678" s="43">
        <v>2</v>
      </c>
      <c r="E678" s="25">
        <v>49.14</v>
      </c>
      <c r="F678" s="23">
        <v>98.28</v>
      </c>
      <c r="G678" s="1" t="s">
        <v>4</v>
      </c>
    </row>
    <row r="679" spans="2:7" x14ac:dyDescent="0.25">
      <c r="B679" s="4">
        <v>45231</v>
      </c>
      <c r="C679" s="3">
        <v>45231.445787037039</v>
      </c>
      <c r="D679" s="43">
        <v>166</v>
      </c>
      <c r="E679" s="25">
        <v>49.26</v>
      </c>
      <c r="F679" s="23">
        <v>8177.16</v>
      </c>
      <c r="G679" s="1" t="s">
        <v>4</v>
      </c>
    </row>
    <row r="680" spans="2:7" x14ac:dyDescent="0.25">
      <c r="B680" s="4">
        <v>45231</v>
      </c>
      <c r="C680" s="3">
        <v>45231.445902777778</v>
      </c>
      <c r="D680" s="43">
        <v>159</v>
      </c>
      <c r="E680" s="25">
        <v>49.25</v>
      </c>
      <c r="F680" s="23">
        <v>7830.75</v>
      </c>
      <c r="G680" s="1" t="s">
        <v>4</v>
      </c>
    </row>
    <row r="681" spans="2:7" x14ac:dyDescent="0.25">
      <c r="B681" s="4">
        <v>45231</v>
      </c>
      <c r="C681" s="3">
        <v>45231.447106481479</v>
      </c>
      <c r="D681" s="43">
        <v>144</v>
      </c>
      <c r="E681" s="25">
        <v>49.18</v>
      </c>
      <c r="F681" s="23">
        <v>7081.92</v>
      </c>
      <c r="G681" s="1" t="s">
        <v>4</v>
      </c>
    </row>
    <row r="682" spans="2:7" x14ac:dyDescent="0.25">
      <c r="B682" s="4">
        <v>45231</v>
      </c>
      <c r="C682" s="3">
        <v>45231.447106481479</v>
      </c>
      <c r="D682" s="43">
        <v>136</v>
      </c>
      <c r="E682" s="25">
        <v>49.18</v>
      </c>
      <c r="F682" s="23">
        <v>6688.48</v>
      </c>
      <c r="G682" s="1" t="s">
        <v>4</v>
      </c>
    </row>
    <row r="683" spans="2:7" x14ac:dyDescent="0.25">
      <c r="B683" s="4">
        <v>45231</v>
      </c>
      <c r="C683" s="3">
        <v>45231.447106481479</v>
      </c>
      <c r="D683" s="43">
        <v>147</v>
      </c>
      <c r="E683" s="25">
        <v>49.18</v>
      </c>
      <c r="F683" s="23">
        <v>7229.46</v>
      </c>
      <c r="G683" s="1" t="s">
        <v>4</v>
      </c>
    </row>
    <row r="684" spans="2:7" x14ac:dyDescent="0.25">
      <c r="B684" s="4">
        <v>45231</v>
      </c>
      <c r="C684" s="3">
        <v>45231.44840277778</v>
      </c>
      <c r="D684" s="43">
        <v>103</v>
      </c>
      <c r="E684" s="25">
        <v>49.12</v>
      </c>
      <c r="F684" s="23">
        <v>5059.3599999999997</v>
      </c>
      <c r="G684" s="1" t="s">
        <v>4</v>
      </c>
    </row>
    <row r="685" spans="2:7" x14ac:dyDescent="0.25">
      <c r="B685" s="4">
        <v>45231</v>
      </c>
      <c r="C685" s="3">
        <v>45231.44840277778</v>
      </c>
      <c r="D685" s="43">
        <v>32</v>
      </c>
      <c r="E685" s="25">
        <v>49.12</v>
      </c>
      <c r="F685" s="23">
        <v>1571.84</v>
      </c>
      <c r="G685" s="1" t="s">
        <v>4</v>
      </c>
    </row>
    <row r="686" spans="2:7" x14ac:dyDescent="0.25">
      <c r="B686" s="4">
        <v>45231</v>
      </c>
      <c r="C686" s="3">
        <v>45231.454212962963</v>
      </c>
      <c r="D686" s="43">
        <v>134</v>
      </c>
      <c r="E686" s="25">
        <v>49.16</v>
      </c>
      <c r="F686" s="23">
        <v>6587.44</v>
      </c>
      <c r="G686" s="1" t="s">
        <v>4</v>
      </c>
    </row>
    <row r="687" spans="2:7" x14ac:dyDescent="0.25">
      <c r="B687" s="4">
        <v>45231</v>
      </c>
      <c r="C687" s="3">
        <v>45231.455729166664</v>
      </c>
      <c r="D687" s="43">
        <v>131</v>
      </c>
      <c r="E687" s="25">
        <v>49.14</v>
      </c>
      <c r="F687" s="23">
        <v>6437.34</v>
      </c>
      <c r="G687" s="1" t="s">
        <v>4</v>
      </c>
    </row>
    <row r="688" spans="2:7" x14ac:dyDescent="0.25">
      <c r="B688" s="4">
        <v>45231</v>
      </c>
      <c r="C688" s="3">
        <v>45231.455729166664</v>
      </c>
      <c r="D688" s="43">
        <v>137</v>
      </c>
      <c r="E688" s="25">
        <v>49.14</v>
      </c>
      <c r="F688" s="23">
        <v>6732.18</v>
      </c>
      <c r="G688" s="1" t="s">
        <v>4</v>
      </c>
    </row>
    <row r="689" spans="2:7" x14ac:dyDescent="0.25">
      <c r="B689" s="4">
        <v>45231</v>
      </c>
      <c r="C689" s="3">
        <v>45231.455729166664</v>
      </c>
      <c r="D689" s="43">
        <v>126</v>
      </c>
      <c r="E689" s="25">
        <v>49.14</v>
      </c>
      <c r="F689" s="23">
        <v>6191.64</v>
      </c>
      <c r="G689" s="1" t="s">
        <v>4</v>
      </c>
    </row>
    <row r="690" spans="2:7" x14ac:dyDescent="0.25">
      <c r="B690" s="4">
        <v>45231</v>
      </c>
      <c r="C690" s="3">
        <v>45231.455729166664</v>
      </c>
      <c r="D690" s="43">
        <v>140</v>
      </c>
      <c r="E690" s="25">
        <v>49.15</v>
      </c>
      <c r="F690" s="23">
        <v>6881</v>
      </c>
      <c r="G690" s="1" t="s">
        <v>4</v>
      </c>
    </row>
    <row r="691" spans="2:7" x14ac:dyDescent="0.25">
      <c r="B691" s="4">
        <v>45231</v>
      </c>
      <c r="C691" s="3">
        <v>45231.460405092592</v>
      </c>
      <c r="D691" s="43">
        <v>107</v>
      </c>
      <c r="E691" s="25">
        <v>49.21</v>
      </c>
      <c r="F691" s="23">
        <v>5265.47</v>
      </c>
      <c r="G691" s="1" t="s">
        <v>4</v>
      </c>
    </row>
    <row r="692" spans="2:7" x14ac:dyDescent="0.25">
      <c r="B692" s="4">
        <v>45231</v>
      </c>
      <c r="C692" s="3">
        <v>45231.460405092592</v>
      </c>
      <c r="D692" s="43">
        <v>125</v>
      </c>
      <c r="E692" s="25">
        <v>49.21</v>
      </c>
      <c r="F692" s="23">
        <v>6151.25</v>
      </c>
      <c r="G692" s="1" t="s">
        <v>4</v>
      </c>
    </row>
    <row r="693" spans="2:7" x14ac:dyDescent="0.25">
      <c r="B693" s="4">
        <v>45231</v>
      </c>
      <c r="C693" s="3">
        <v>45231.460405092592</v>
      </c>
      <c r="D693" s="43">
        <v>38</v>
      </c>
      <c r="E693" s="25">
        <v>49.21</v>
      </c>
      <c r="F693" s="23">
        <v>1869.98</v>
      </c>
      <c r="G693" s="1" t="s">
        <v>4</v>
      </c>
    </row>
    <row r="694" spans="2:7" x14ac:dyDescent="0.25">
      <c r="B694" s="4">
        <v>45231</v>
      </c>
      <c r="C694" s="3">
        <v>45231.460405092592</v>
      </c>
      <c r="D694" s="43">
        <v>139</v>
      </c>
      <c r="E694" s="25">
        <v>49.21</v>
      </c>
      <c r="F694" s="23">
        <v>6840.1900000000005</v>
      </c>
      <c r="G694" s="1" t="s">
        <v>4</v>
      </c>
    </row>
    <row r="695" spans="2:7" x14ac:dyDescent="0.25">
      <c r="B695" s="4">
        <v>45231</v>
      </c>
      <c r="C695" s="3">
        <v>45231.468171296299</v>
      </c>
      <c r="D695" s="43">
        <v>10</v>
      </c>
      <c r="E695" s="25">
        <v>49.25</v>
      </c>
      <c r="F695" s="23">
        <v>492.5</v>
      </c>
      <c r="G695" s="1" t="s">
        <v>4</v>
      </c>
    </row>
    <row r="696" spans="2:7" x14ac:dyDescent="0.25">
      <c r="B696" s="4">
        <v>45231</v>
      </c>
      <c r="C696" s="3">
        <v>45231.468171296299</v>
      </c>
      <c r="D696" s="43">
        <v>125</v>
      </c>
      <c r="E696" s="25">
        <v>49.25</v>
      </c>
      <c r="F696" s="23">
        <v>6156.25</v>
      </c>
      <c r="G696" s="1" t="s">
        <v>4</v>
      </c>
    </row>
    <row r="697" spans="2:7" x14ac:dyDescent="0.25">
      <c r="B697" s="4">
        <v>45231</v>
      </c>
      <c r="C697" s="3">
        <v>45231.469942129632</v>
      </c>
      <c r="D697" s="43">
        <v>140</v>
      </c>
      <c r="E697" s="25">
        <v>49.25</v>
      </c>
      <c r="F697" s="23">
        <v>6895</v>
      </c>
      <c r="G697" s="1" t="s">
        <v>4</v>
      </c>
    </row>
    <row r="698" spans="2:7" x14ac:dyDescent="0.25">
      <c r="B698" s="4">
        <v>45231</v>
      </c>
      <c r="C698" s="3">
        <v>45231.469942129632</v>
      </c>
      <c r="D698" s="43">
        <v>134</v>
      </c>
      <c r="E698" s="25">
        <v>49.25</v>
      </c>
      <c r="F698" s="23">
        <v>6599.5</v>
      </c>
      <c r="G698" s="1" t="s">
        <v>4</v>
      </c>
    </row>
    <row r="699" spans="2:7" x14ac:dyDescent="0.25">
      <c r="B699" s="4">
        <v>45231</v>
      </c>
      <c r="C699" s="3">
        <v>45231.469953703701</v>
      </c>
      <c r="D699" s="43">
        <v>226</v>
      </c>
      <c r="E699" s="25">
        <v>49.24</v>
      </c>
      <c r="F699" s="23">
        <v>11128.24</v>
      </c>
      <c r="G699" s="1" t="s">
        <v>4</v>
      </c>
    </row>
    <row r="700" spans="2:7" x14ac:dyDescent="0.25">
      <c r="B700" s="4">
        <v>45231</v>
      </c>
      <c r="C700" s="3">
        <v>45231.469953703701</v>
      </c>
      <c r="D700" s="43">
        <v>145</v>
      </c>
      <c r="E700" s="25">
        <v>49.24</v>
      </c>
      <c r="F700" s="23">
        <v>7139.8</v>
      </c>
      <c r="G700" s="1" t="s">
        <v>4</v>
      </c>
    </row>
    <row r="701" spans="2:7" x14ac:dyDescent="0.25">
      <c r="B701" s="4">
        <v>45231</v>
      </c>
      <c r="C701" s="3">
        <v>45231.469953703701</v>
      </c>
      <c r="D701" s="43">
        <v>125</v>
      </c>
      <c r="E701" s="25">
        <v>49.24</v>
      </c>
      <c r="F701" s="23">
        <v>6155</v>
      </c>
      <c r="G701" s="1" t="s">
        <v>4</v>
      </c>
    </row>
    <row r="702" spans="2:7" x14ac:dyDescent="0.25">
      <c r="B702" s="4">
        <v>45231</v>
      </c>
      <c r="C702" s="3">
        <v>45231.475127314814</v>
      </c>
      <c r="D702" s="43">
        <v>136</v>
      </c>
      <c r="E702" s="25">
        <v>49.22</v>
      </c>
      <c r="F702" s="23">
        <v>6693.92</v>
      </c>
      <c r="G702" s="1" t="s">
        <v>4</v>
      </c>
    </row>
    <row r="703" spans="2:7" x14ac:dyDescent="0.25">
      <c r="B703" s="4">
        <v>45231</v>
      </c>
      <c r="C703" s="3">
        <v>45231.475127314814</v>
      </c>
      <c r="D703" s="43">
        <v>127</v>
      </c>
      <c r="E703" s="25">
        <v>49.22</v>
      </c>
      <c r="F703" s="23">
        <v>6250.94</v>
      </c>
      <c r="G703" s="1" t="s">
        <v>4</v>
      </c>
    </row>
    <row r="704" spans="2:7" x14ac:dyDescent="0.25">
      <c r="B704" s="4">
        <v>45231</v>
      </c>
      <c r="C704" s="3">
        <v>45231.480856481481</v>
      </c>
      <c r="D704" s="43">
        <v>136</v>
      </c>
      <c r="E704" s="25">
        <v>49.3</v>
      </c>
      <c r="F704" s="23">
        <v>6704.7999999999993</v>
      </c>
      <c r="G704" s="1" t="s">
        <v>4</v>
      </c>
    </row>
    <row r="705" spans="2:7" x14ac:dyDescent="0.25">
      <c r="B705" s="4">
        <v>45231</v>
      </c>
      <c r="C705" s="3">
        <v>45231.482824074075</v>
      </c>
      <c r="D705" s="43">
        <v>22</v>
      </c>
      <c r="E705" s="25">
        <v>49.33</v>
      </c>
      <c r="F705" s="23">
        <v>1085.26</v>
      </c>
      <c r="G705" s="1" t="s">
        <v>4</v>
      </c>
    </row>
    <row r="706" spans="2:7" x14ac:dyDescent="0.25">
      <c r="B706" s="4">
        <v>45231</v>
      </c>
      <c r="C706" s="3">
        <v>45231.482824074075</v>
      </c>
      <c r="D706" s="43">
        <v>103</v>
      </c>
      <c r="E706" s="25">
        <v>49.33</v>
      </c>
      <c r="F706" s="23">
        <v>5080.99</v>
      </c>
      <c r="G706" s="1" t="s">
        <v>4</v>
      </c>
    </row>
    <row r="707" spans="2:7" x14ac:dyDescent="0.25">
      <c r="B707" s="4">
        <v>45231</v>
      </c>
      <c r="C707" s="3">
        <v>45231.48300925926</v>
      </c>
      <c r="D707" s="43">
        <v>126</v>
      </c>
      <c r="E707" s="25">
        <v>49.3</v>
      </c>
      <c r="F707" s="23">
        <v>6211.7999999999993</v>
      </c>
      <c r="G707" s="1" t="s">
        <v>4</v>
      </c>
    </row>
    <row r="708" spans="2:7" x14ac:dyDescent="0.25">
      <c r="B708" s="4">
        <v>45231</v>
      </c>
      <c r="C708" s="3">
        <v>45231.48300925926</v>
      </c>
      <c r="D708" s="43">
        <v>136</v>
      </c>
      <c r="E708" s="25">
        <v>49.3</v>
      </c>
      <c r="F708" s="23">
        <v>6704.7999999999993</v>
      </c>
      <c r="G708" s="1" t="s">
        <v>4</v>
      </c>
    </row>
    <row r="709" spans="2:7" x14ac:dyDescent="0.25">
      <c r="B709" s="4">
        <v>45231</v>
      </c>
      <c r="C709" s="3">
        <v>45231.48300925926</v>
      </c>
      <c r="D709" s="43">
        <v>126</v>
      </c>
      <c r="E709" s="25">
        <v>49.3</v>
      </c>
      <c r="F709" s="23">
        <v>6211.7999999999993</v>
      </c>
      <c r="G709" s="1" t="s">
        <v>4</v>
      </c>
    </row>
    <row r="710" spans="2:7" x14ac:dyDescent="0.25">
      <c r="B710" s="4">
        <v>45231</v>
      </c>
      <c r="C710" s="3">
        <v>45231.488576388889</v>
      </c>
      <c r="D710" s="43">
        <v>165</v>
      </c>
      <c r="E710" s="25">
        <v>49.36</v>
      </c>
      <c r="F710" s="23">
        <v>8144.4</v>
      </c>
      <c r="G710" s="1" t="s">
        <v>4</v>
      </c>
    </row>
    <row r="711" spans="2:7" x14ac:dyDescent="0.25">
      <c r="B711" s="4">
        <v>45231</v>
      </c>
      <c r="C711" s="3">
        <v>45231.488576388889</v>
      </c>
      <c r="D711" s="43">
        <v>58</v>
      </c>
      <c r="E711" s="25">
        <v>49.36</v>
      </c>
      <c r="F711" s="23">
        <v>2862.88</v>
      </c>
      <c r="G711" s="1" t="s">
        <v>4</v>
      </c>
    </row>
    <row r="712" spans="2:7" x14ac:dyDescent="0.25">
      <c r="B712" s="4">
        <v>45231</v>
      </c>
      <c r="C712" s="3">
        <v>45231.488576388889</v>
      </c>
      <c r="D712" s="43">
        <v>147</v>
      </c>
      <c r="E712" s="25">
        <v>49.36</v>
      </c>
      <c r="F712" s="23">
        <v>7255.92</v>
      </c>
      <c r="G712" s="1" t="s">
        <v>4</v>
      </c>
    </row>
    <row r="713" spans="2:7" x14ac:dyDescent="0.25">
      <c r="B713" s="4">
        <v>45231</v>
      </c>
      <c r="C713" s="3">
        <v>45231.488576388889</v>
      </c>
      <c r="D713" s="43">
        <v>75</v>
      </c>
      <c r="E713" s="25">
        <v>49.36</v>
      </c>
      <c r="F713" s="23">
        <v>3702</v>
      </c>
      <c r="G713" s="1" t="s">
        <v>4</v>
      </c>
    </row>
    <row r="714" spans="2:7" x14ac:dyDescent="0.25">
      <c r="B714" s="4">
        <v>45231</v>
      </c>
      <c r="C714" s="3">
        <v>45231.492071759261</v>
      </c>
      <c r="D714" s="43">
        <v>141</v>
      </c>
      <c r="E714" s="25">
        <v>49.31</v>
      </c>
      <c r="F714" s="23">
        <v>6952.71</v>
      </c>
      <c r="G714" s="1" t="s">
        <v>4</v>
      </c>
    </row>
    <row r="715" spans="2:7" x14ac:dyDescent="0.25">
      <c r="B715" s="4">
        <v>45231</v>
      </c>
      <c r="C715" s="3">
        <v>45231.492071759261</v>
      </c>
      <c r="D715" s="43">
        <v>128</v>
      </c>
      <c r="E715" s="25">
        <v>49.31</v>
      </c>
      <c r="F715" s="23">
        <v>6311.68</v>
      </c>
      <c r="G715" s="1" t="s">
        <v>4</v>
      </c>
    </row>
    <row r="716" spans="2:7" x14ac:dyDescent="0.25">
      <c r="B716" s="4">
        <v>45231</v>
      </c>
      <c r="C716" s="3">
        <v>45231.495625000003</v>
      </c>
      <c r="D716" s="43">
        <v>125</v>
      </c>
      <c r="E716" s="25">
        <v>49.31</v>
      </c>
      <c r="F716" s="23">
        <v>6163.75</v>
      </c>
      <c r="G716" s="1" t="s">
        <v>4</v>
      </c>
    </row>
    <row r="717" spans="2:7" x14ac:dyDescent="0.25">
      <c r="B717" s="4">
        <v>45231</v>
      </c>
      <c r="C717" s="3">
        <v>45231.495625000003</v>
      </c>
      <c r="D717" s="43">
        <v>142</v>
      </c>
      <c r="E717" s="25">
        <v>49.31</v>
      </c>
      <c r="F717" s="23">
        <v>7002.02</v>
      </c>
      <c r="G717" s="1" t="s">
        <v>4</v>
      </c>
    </row>
    <row r="718" spans="2:7" x14ac:dyDescent="0.25">
      <c r="B718" s="4">
        <v>45231</v>
      </c>
      <c r="C718" s="3">
        <v>45231.495625000003</v>
      </c>
      <c r="D718" s="43">
        <v>125</v>
      </c>
      <c r="E718" s="25">
        <v>49.31</v>
      </c>
      <c r="F718" s="23">
        <v>6163.75</v>
      </c>
      <c r="G718" s="1" t="s">
        <v>4</v>
      </c>
    </row>
    <row r="719" spans="2:7" x14ac:dyDescent="0.25">
      <c r="B719" s="4">
        <v>45231</v>
      </c>
      <c r="C719" s="3">
        <v>45231.499328703707</v>
      </c>
      <c r="D719" s="43">
        <v>18</v>
      </c>
      <c r="E719" s="25">
        <v>49.31</v>
      </c>
      <c r="F719" s="23">
        <v>887.58</v>
      </c>
      <c r="G719" s="1" t="s">
        <v>4</v>
      </c>
    </row>
    <row r="720" spans="2:7" x14ac:dyDescent="0.25">
      <c r="B720" s="4">
        <v>45231</v>
      </c>
      <c r="C720" s="3">
        <v>45231.499328703707</v>
      </c>
      <c r="D720" s="43">
        <v>129</v>
      </c>
      <c r="E720" s="25">
        <v>49.31</v>
      </c>
      <c r="F720" s="23">
        <v>6360.9900000000007</v>
      </c>
      <c r="G720" s="1" t="s">
        <v>4</v>
      </c>
    </row>
    <row r="721" spans="2:7" x14ac:dyDescent="0.25">
      <c r="B721" s="4">
        <v>45231</v>
      </c>
      <c r="C721" s="3">
        <v>45231.499328703707</v>
      </c>
      <c r="D721" s="43">
        <v>108</v>
      </c>
      <c r="E721" s="25">
        <v>49.31</v>
      </c>
      <c r="F721" s="23">
        <v>5325.4800000000005</v>
      </c>
      <c r="G721" s="1" t="s">
        <v>4</v>
      </c>
    </row>
    <row r="722" spans="2:7" x14ac:dyDescent="0.25">
      <c r="B722" s="4">
        <v>45231</v>
      </c>
      <c r="C722" s="3">
        <v>45231.503229166665</v>
      </c>
      <c r="D722" s="43">
        <v>146</v>
      </c>
      <c r="E722" s="25">
        <v>49.28</v>
      </c>
      <c r="F722" s="23">
        <v>7194.88</v>
      </c>
      <c r="G722" s="1" t="s">
        <v>4</v>
      </c>
    </row>
    <row r="723" spans="2:7" x14ac:dyDescent="0.25">
      <c r="B723" s="4">
        <v>45231</v>
      </c>
      <c r="C723" s="3">
        <v>45231.503229166665</v>
      </c>
      <c r="D723" s="43">
        <v>159</v>
      </c>
      <c r="E723" s="25">
        <v>49.28</v>
      </c>
      <c r="F723" s="23">
        <v>7835.52</v>
      </c>
      <c r="G723" s="1" t="s">
        <v>4</v>
      </c>
    </row>
    <row r="724" spans="2:7" x14ac:dyDescent="0.25">
      <c r="B724" s="4">
        <v>45231</v>
      </c>
      <c r="C724" s="3">
        <v>45231.506527777776</v>
      </c>
      <c r="D724" s="43">
        <v>73</v>
      </c>
      <c r="E724" s="25">
        <v>49.24</v>
      </c>
      <c r="F724" s="23">
        <v>3594.52</v>
      </c>
      <c r="G724" s="1" t="s">
        <v>4</v>
      </c>
    </row>
    <row r="725" spans="2:7" x14ac:dyDescent="0.25">
      <c r="B725" s="4">
        <v>45231</v>
      </c>
      <c r="C725" s="3">
        <v>45231.506527777776</v>
      </c>
      <c r="D725" s="43">
        <v>132</v>
      </c>
      <c r="E725" s="25">
        <v>49.24</v>
      </c>
      <c r="F725" s="23">
        <v>6499.68</v>
      </c>
      <c r="G725" s="1" t="s">
        <v>4</v>
      </c>
    </row>
    <row r="726" spans="2:7" x14ac:dyDescent="0.25">
      <c r="B726" s="4">
        <v>45231</v>
      </c>
      <c r="C726" s="3">
        <v>45231.506527777776</v>
      </c>
      <c r="D726" s="43">
        <v>56</v>
      </c>
      <c r="E726" s="25">
        <v>49.24</v>
      </c>
      <c r="F726" s="23">
        <v>2757.44</v>
      </c>
      <c r="G726" s="1" t="s">
        <v>4</v>
      </c>
    </row>
    <row r="727" spans="2:7" x14ac:dyDescent="0.25">
      <c r="B727" s="4">
        <v>45231</v>
      </c>
      <c r="C727" s="3">
        <v>45231.514548611114</v>
      </c>
      <c r="D727" s="43">
        <v>34</v>
      </c>
      <c r="E727" s="25">
        <v>49.25</v>
      </c>
      <c r="F727" s="23">
        <v>1674.5</v>
      </c>
      <c r="G727" s="1" t="s">
        <v>4</v>
      </c>
    </row>
    <row r="728" spans="2:7" x14ac:dyDescent="0.25">
      <c r="B728" s="4">
        <v>45231</v>
      </c>
      <c r="C728" s="3">
        <v>45231.514548611114</v>
      </c>
      <c r="D728" s="43">
        <v>26</v>
      </c>
      <c r="E728" s="25">
        <v>49.25</v>
      </c>
      <c r="F728" s="23">
        <v>1280.5</v>
      </c>
      <c r="G728" s="1" t="s">
        <v>4</v>
      </c>
    </row>
    <row r="729" spans="2:7" x14ac:dyDescent="0.25">
      <c r="B729" s="4">
        <v>45231</v>
      </c>
      <c r="C729" s="3">
        <v>45231.514548611114</v>
      </c>
      <c r="D729" s="43">
        <v>116</v>
      </c>
      <c r="E729" s="25">
        <v>49.25</v>
      </c>
      <c r="F729" s="23">
        <v>5713</v>
      </c>
      <c r="G729" s="1" t="s">
        <v>4</v>
      </c>
    </row>
    <row r="730" spans="2:7" x14ac:dyDescent="0.25">
      <c r="B730" s="4">
        <v>45231</v>
      </c>
      <c r="C730" s="3">
        <v>45231.517233796294</v>
      </c>
      <c r="D730" s="43">
        <v>125</v>
      </c>
      <c r="E730" s="25">
        <v>49.26</v>
      </c>
      <c r="F730" s="23">
        <v>6157.5</v>
      </c>
      <c r="G730" s="1" t="s">
        <v>4</v>
      </c>
    </row>
    <row r="731" spans="2:7" x14ac:dyDescent="0.25">
      <c r="B731" s="4">
        <v>45231</v>
      </c>
      <c r="C731" s="3">
        <v>45231.519976851851</v>
      </c>
      <c r="D731" s="43">
        <v>138</v>
      </c>
      <c r="E731" s="25">
        <v>49.27</v>
      </c>
      <c r="F731" s="23">
        <v>6799.26</v>
      </c>
      <c r="G731" s="1" t="s">
        <v>4</v>
      </c>
    </row>
    <row r="732" spans="2:7" x14ac:dyDescent="0.25">
      <c r="B732" s="4">
        <v>45231</v>
      </c>
      <c r="C732" s="3">
        <v>45231.52071759259</v>
      </c>
      <c r="D732" s="43">
        <v>106</v>
      </c>
      <c r="E732" s="25">
        <v>49.26</v>
      </c>
      <c r="F732" s="23">
        <v>5221.5599999999995</v>
      </c>
      <c r="G732" s="1" t="s">
        <v>4</v>
      </c>
    </row>
    <row r="733" spans="2:7" x14ac:dyDescent="0.25">
      <c r="B733" s="4">
        <v>45231</v>
      </c>
      <c r="C733" s="3">
        <v>45231.52071759259</v>
      </c>
      <c r="D733" s="43">
        <v>14</v>
      </c>
      <c r="E733" s="25">
        <v>49.27</v>
      </c>
      <c r="F733" s="23">
        <v>689.78000000000009</v>
      </c>
      <c r="G733" s="1" t="s">
        <v>4</v>
      </c>
    </row>
    <row r="734" spans="2:7" x14ac:dyDescent="0.25">
      <c r="B734" s="4">
        <v>45231</v>
      </c>
      <c r="C734" s="3">
        <v>45231.52071759259</v>
      </c>
      <c r="D734" s="43">
        <v>118</v>
      </c>
      <c r="E734" s="25">
        <v>49.27</v>
      </c>
      <c r="F734" s="23">
        <v>5813.8600000000006</v>
      </c>
      <c r="G734" s="1" t="s">
        <v>4</v>
      </c>
    </row>
    <row r="735" spans="2:7" x14ac:dyDescent="0.25">
      <c r="B735" s="4">
        <v>45231</v>
      </c>
      <c r="C735" s="3">
        <v>45231.520833333336</v>
      </c>
      <c r="D735" s="43">
        <v>32</v>
      </c>
      <c r="E735" s="25">
        <v>49.26</v>
      </c>
      <c r="F735" s="23">
        <v>1576.32</v>
      </c>
      <c r="G735" s="1" t="s">
        <v>4</v>
      </c>
    </row>
    <row r="736" spans="2:7" x14ac:dyDescent="0.25">
      <c r="B736" s="4">
        <v>45231</v>
      </c>
      <c r="C736" s="3">
        <v>45231.522187499999</v>
      </c>
      <c r="D736" s="43">
        <v>19</v>
      </c>
      <c r="E736" s="25">
        <v>49.24</v>
      </c>
      <c r="F736" s="23">
        <v>935.56000000000006</v>
      </c>
      <c r="G736" s="1" t="s">
        <v>4</v>
      </c>
    </row>
    <row r="737" spans="2:7" x14ac:dyDescent="0.25">
      <c r="B737" s="4">
        <v>45231</v>
      </c>
      <c r="C737" s="3">
        <v>45231.522187499999</v>
      </c>
      <c r="D737" s="43">
        <v>127</v>
      </c>
      <c r="E737" s="25">
        <v>49.24</v>
      </c>
      <c r="F737" s="23">
        <v>6253.4800000000005</v>
      </c>
      <c r="G737" s="1" t="s">
        <v>4</v>
      </c>
    </row>
    <row r="738" spans="2:7" x14ac:dyDescent="0.25">
      <c r="B738" s="4">
        <v>45231</v>
      </c>
      <c r="C738" s="3">
        <v>45231.522187499999</v>
      </c>
      <c r="D738" s="43">
        <v>21</v>
      </c>
      <c r="E738" s="25">
        <v>49.24</v>
      </c>
      <c r="F738" s="23">
        <v>1034.04</v>
      </c>
      <c r="G738" s="1" t="s">
        <v>4</v>
      </c>
    </row>
    <row r="739" spans="2:7" x14ac:dyDescent="0.25">
      <c r="B739" s="4">
        <v>45231</v>
      </c>
      <c r="C739" s="3">
        <v>45231.522187499999</v>
      </c>
      <c r="D739" s="43">
        <v>27</v>
      </c>
      <c r="E739" s="25">
        <v>49.24</v>
      </c>
      <c r="F739" s="23">
        <v>1329.48</v>
      </c>
      <c r="G739" s="1" t="s">
        <v>4</v>
      </c>
    </row>
    <row r="740" spans="2:7" x14ac:dyDescent="0.25">
      <c r="B740" s="4">
        <v>45231</v>
      </c>
      <c r="C740" s="3">
        <v>45231.522187499999</v>
      </c>
      <c r="D740" s="43">
        <v>216</v>
      </c>
      <c r="E740" s="25">
        <v>49.24</v>
      </c>
      <c r="F740" s="23">
        <v>10635.84</v>
      </c>
      <c r="G740" s="1" t="s">
        <v>4</v>
      </c>
    </row>
    <row r="741" spans="2:7" x14ac:dyDescent="0.25">
      <c r="B741" s="4">
        <v>45231</v>
      </c>
      <c r="C741" s="3">
        <v>45231.522187499999</v>
      </c>
      <c r="D741" s="43">
        <v>58</v>
      </c>
      <c r="E741" s="25">
        <v>49.24</v>
      </c>
      <c r="F741" s="23">
        <v>2855.92</v>
      </c>
      <c r="G741" s="1" t="s">
        <v>4</v>
      </c>
    </row>
    <row r="742" spans="2:7" x14ac:dyDescent="0.25">
      <c r="B742" s="4">
        <v>45231</v>
      </c>
      <c r="C742" s="3">
        <v>45231.527060185188</v>
      </c>
      <c r="D742" s="43">
        <v>134</v>
      </c>
      <c r="E742" s="25">
        <v>49.19</v>
      </c>
      <c r="F742" s="23">
        <v>6591.46</v>
      </c>
      <c r="G742" s="1" t="s">
        <v>4</v>
      </c>
    </row>
    <row r="743" spans="2:7" x14ac:dyDescent="0.25">
      <c r="B743" s="4">
        <v>45231</v>
      </c>
      <c r="C743" s="3">
        <v>45231.527060185188</v>
      </c>
      <c r="D743" s="43">
        <v>129</v>
      </c>
      <c r="E743" s="25">
        <v>49.19</v>
      </c>
      <c r="F743" s="23">
        <v>6345.5099999999993</v>
      </c>
      <c r="G743" s="1" t="s">
        <v>4</v>
      </c>
    </row>
    <row r="744" spans="2:7" x14ac:dyDescent="0.25">
      <c r="B744" s="4">
        <v>45231</v>
      </c>
      <c r="C744" s="3">
        <v>45231.535277777781</v>
      </c>
      <c r="D744" s="43">
        <v>131</v>
      </c>
      <c r="E744" s="25">
        <v>49.2</v>
      </c>
      <c r="F744" s="23">
        <v>6445.2000000000007</v>
      </c>
      <c r="G744" s="1" t="s">
        <v>4</v>
      </c>
    </row>
    <row r="745" spans="2:7" x14ac:dyDescent="0.25">
      <c r="B745" s="4">
        <v>45231</v>
      </c>
      <c r="C745" s="3">
        <v>45231.535277777781</v>
      </c>
      <c r="D745" s="43">
        <v>260</v>
      </c>
      <c r="E745" s="25">
        <v>49.2</v>
      </c>
      <c r="F745" s="23">
        <v>12792</v>
      </c>
      <c r="G745" s="1" t="s">
        <v>4</v>
      </c>
    </row>
    <row r="746" spans="2:7" x14ac:dyDescent="0.25">
      <c r="B746" s="4">
        <v>45231</v>
      </c>
      <c r="C746" s="3">
        <v>45231.53565972222</v>
      </c>
      <c r="D746" s="43">
        <v>59</v>
      </c>
      <c r="E746" s="25">
        <v>49.2</v>
      </c>
      <c r="F746" s="23">
        <v>2902.8</v>
      </c>
      <c r="G746" s="1" t="s">
        <v>4</v>
      </c>
    </row>
    <row r="747" spans="2:7" x14ac:dyDescent="0.25">
      <c r="B747" s="4">
        <v>45231</v>
      </c>
      <c r="C747" s="3">
        <v>45231.541006944448</v>
      </c>
      <c r="D747" s="43">
        <v>133</v>
      </c>
      <c r="E747" s="25">
        <v>49.23</v>
      </c>
      <c r="F747" s="23">
        <v>6547.5899999999992</v>
      </c>
      <c r="G747" s="1" t="s">
        <v>4</v>
      </c>
    </row>
    <row r="748" spans="2:7" x14ac:dyDescent="0.25">
      <c r="B748" s="4">
        <v>45231</v>
      </c>
      <c r="C748" s="3">
        <v>45231.541724537034</v>
      </c>
      <c r="D748" s="43">
        <v>135</v>
      </c>
      <c r="E748" s="25">
        <v>49.24</v>
      </c>
      <c r="F748" s="23">
        <v>6647.4000000000005</v>
      </c>
      <c r="G748" s="1" t="s">
        <v>4</v>
      </c>
    </row>
    <row r="749" spans="2:7" x14ac:dyDescent="0.25">
      <c r="B749" s="4">
        <v>45231</v>
      </c>
      <c r="C749" s="3">
        <v>45231.544918981483</v>
      </c>
      <c r="D749" s="43">
        <v>35</v>
      </c>
      <c r="E749" s="25">
        <v>49.3</v>
      </c>
      <c r="F749" s="23">
        <v>1725.5</v>
      </c>
      <c r="G749" s="1" t="s">
        <v>4</v>
      </c>
    </row>
    <row r="750" spans="2:7" x14ac:dyDescent="0.25">
      <c r="B750" s="4">
        <v>45231</v>
      </c>
      <c r="C750" s="3">
        <v>45231.545347222222</v>
      </c>
      <c r="D750" s="43">
        <v>4</v>
      </c>
      <c r="E750" s="25">
        <v>49.3</v>
      </c>
      <c r="F750" s="23">
        <v>197.2</v>
      </c>
      <c r="G750" s="1" t="s">
        <v>4</v>
      </c>
    </row>
    <row r="751" spans="2:7" x14ac:dyDescent="0.25">
      <c r="B751" s="4">
        <v>45231</v>
      </c>
      <c r="C751" s="3">
        <v>45231.545370370368</v>
      </c>
      <c r="D751" s="43">
        <v>127</v>
      </c>
      <c r="E751" s="25">
        <v>49.3</v>
      </c>
      <c r="F751" s="23">
        <v>6261.0999999999995</v>
      </c>
      <c r="G751" s="1" t="s">
        <v>4</v>
      </c>
    </row>
    <row r="752" spans="2:7" x14ac:dyDescent="0.25">
      <c r="B752" s="4">
        <v>45231</v>
      </c>
      <c r="C752" s="3">
        <v>45231.545659722222</v>
      </c>
      <c r="D752" s="43">
        <v>94</v>
      </c>
      <c r="E752" s="25">
        <v>49.28</v>
      </c>
      <c r="F752" s="23">
        <v>4632.32</v>
      </c>
      <c r="G752" s="1" t="s">
        <v>4</v>
      </c>
    </row>
    <row r="753" spans="2:7" x14ac:dyDescent="0.25">
      <c r="B753" s="4">
        <v>45231</v>
      </c>
      <c r="C753" s="3">
        <v>45231.547893518517</v>
      </c>
      <c r="D753" s="43">
        <v>134</v>
      </c>
      <c r="E753" s="25">
        <v>49.28</v>
      </c>
      <c r="F753" s="23">
        <v>6603.52</v>
      </c>
      <c r="G753" s="1" t="s">
        <v>4</v>
      </c>
    </row>
    <row r="754" spans="2:7" x14ac:dyDescent="0.25">
      <c r="B754" s="4">
        <v>45231</v>
      </c>
      <c r="C754" s="3">
        <v>45231.549618055556</v>
      </c>
      <c r="D754" s="43">
        <v>63</v>
      </c>
      <c r="E754" s="25">
        <v>49.3</v>
      </c>
      <c r="F754" s="23">
        <v>3105.8999999999996</v>
      </c>
      <c r="G754" s="1" t="s">
        <v>4</v>
      </c>
    </row>
    <row r="755" spans="2:7" x14ac:dyDescent="0.25">
      <c r="B755" s="4">
        <v>45231</v>
      </c>
      <c r="C755" s="3">
        <v>45231.549618055556</v>
      </c>
      <c r="D755" s="43">
        <v>33</v>
      </c>
      <c r="E755" s="25">
        <v>49.3</v>
      </c>
      <c r="F755" s="23">
        <v>1626.8999999999999</v>
      </c>
      <c r="G755" s="1" t="s">
        <v>4</v>
      </c>
    </row>
    <row r="756" spans="2:7" x14ac:dyDescent="0.25">
      <c r="B756" s="4">
        <v>45231</v>
      </c>
      <c r="C756" s="3">
        <v>45231.549618055556</v>
      </c>
      <c r="D756" s="43">
        <v>19</v>
      </c>
      <c r="E756" s="25">
        <v>49.3</v>
      </c>
      <c r="F756" s="23">
        <v>936.69999999999993</v>
      </c>
      <c r="G756" s="1" t="s">
        <v>4</v>
      </c>
    </row>
    <row r="757" spans="2:7" x14ac:dyDescent="0.25">
      <c r="B757" s="4">
        <v>45231</v>
      </c>
      <c r="C757" s="3">
        <v>45231.549618055556</v>
      </c>
      <c r="D757" s="43">
        <v>28</v>
      </c>
      <c r="E757" s="25">
        <v>49.3</v>
      </c>
      <c r="F757" s="23">
        <v>1380.3999999999999</v>
      </c>
      <c r="G757" s="1" t="s">
        <v>4</v>
      </c>
    </row>
    <row r="758" spans="2:7" x14ac:dyDescent="0.25">
      <c r="B758" s="4">
        <v>45231</v>
      </c>
      <c r="C758" s="3">
        <v>45231.551076388889</v>
      </c>
      <c r="D758" s="43">
        <v>122</v>
      </c>
      <c r="E758" s="25">
        <v>49.32</v>
      </c>
      <c r="F758" s="23">
        <v>6017.04</v>
      </c>
      <c r="G758" s="1" t="s">
        <v>4</v>
      </c>
    </row>
    <row r="759" spans="2:7" x14ac:dyDescent="0.25">
      <c r="B759" s="4">
        <v>45231</v>
      </c>
      <c r="C759" s="3">
        <v>45231.551076388889</v>
      </c>
      <c r="D759" s="43">
        <v>14</v>
      </c>
      <c r="E759" s="25">
        <v>49.32</v>
      </c>
      <c r="F759" s="23">
        <v>690.48</v>
      </c>
      <c r="G759" s="1" t="s">
        <v>4</v>
      </c>
    </row>
    <row r="760" spans="2:7" x14ac:dyDescent="0.25">
      <c r="B760" s="4">
        <v>45231</v>
      </c>
      <c r="C760" s="3">
        <v>45231.552824074075</v>
      </c>
      <c r="D760" s="43">
        <v>88</v>
      </c>
      <c r="E760" s="25">
        <v>49.32</v>
      </c>
      <c r="F760" s="23">
        <v>4340.16</v>
      </c>
      <c r="G760" s="1" t="s">
        <v>4</v>
      </c>
    </row>
    <row r="761" spans="2:7" x14ac:dyDescent="0.25">
      <c r="B761" s="4">
        <v>45231</v>
      </c>
      <c r="C761" s="3">
        <v>45231.552824074075</v>
      </c>
      <c r="D761" s="43">
        <v>139</v>
      </c>
      <c r="E761" s="25">
        <v>49.32</v>
      </c>
      <c r="F761" s="23">
        <v>6855.4800000000005</v>
      </c>
      <c r="G761" s="1" t="s">
        <v>4</v>
      </c>
    </row>
    <row r="762" spans="2:7" x14ac:dyDescent="0.25">
      <c r="B762" s="4">
        <v>45231</v>
      </c>
      <c r="C762" s="3">
        <v>45231.552824074075</v>
      </c>
      <c r="D762" s="43">
        <v>47</v>
      </c>
      <c r="E762" s="25">
        <v>49.32</v>
      </c>
      <c r="F762" s="23">
        <v>2318.04</v>
      </c>
      <c r="G762" s="1" t="s">
        <v>4</v>
      </c>
    </row>
    <row r="763" spans="2:7" x14ac:dyDescent="0.25">
      <c r="B763" s="4">
        <v>45231</v>
      </c>
      <c r="C763" s="3">
        <v>45231.552824074075</v>
      </c>
      <c r="D763" s="43">
        <v>135</v>
      </c>
      <c r="E763" s="25">
        <v>49.33</v>
      </c>
      <c r="F763" s="23">
        <v>6659.55</v>
      </c>
      <c r="G763" s="1" t="s">
        <v>4</v>
      </c>
    </row>
    <row r="764" spans="2:7" x14ac:dyDescent="0.25">
      <c r="B764" s="4">
        <v>45231</v>
      </c>
      <c r="C764" s="3">
        <v>45231.553564814814</v>
      </c>
      <c r="D764" s="43">
        <v>113</v>
      </c>
      <c r="E764" s="25">
        <v>49.31</v>
      </c>
      <c r="F764" s="23">
        <v>5572.0300000000007</v>
      </c>
      <c r="G764" s="1" t="s">
        <v>4</v>
      </c>
    </row>
    <row r="765" spans="2:7" x14ac:dyDescent="0.25">
      <c r="B765" s="4">
        <v>45231</v>
      </c>
      <c r="C765" s="3">
        <v>45231.562314814815</v>
      </c>
      <c r="D765" s="43">
        <v>116</v>
      </c>
      <c r="E765" s="25">
        <v>49.35</v>
      </c>
      <c r="F765" s="23">
        <v>5724.6</v>
      </c>
      <c r="G765" s="1" t="s">
        <v>4</v>
      </c>
    </row>
    <row r="766" spans="2:7" x14ac:dyDescent="0.25">
      <c r="B766" s="4">
        <v>45231</v>
      </c>
      <c r="C766" s="3">
        <v>45231.563599537039</v>
      </c>
      <c r="D766" s="43">
        <v>146</v>
      </c>
      <c r="E766" s="25">
        <v>49.41</v>
      </c>
      <c r="F766" s="23">
        <v>7213.86</v>
      </c>
      <c r="G766" s="1" t="s">
        <v>4</v>
      </c>
    </row>
    <row r="767" spans="2:7" x14ac:dyDescent="0.25">
      <c r="B767" s="4">
        <v>45231</v>
      </c>
      <c r="C767" s="3">
        <v>45231.566377314812</v>
      </c>
      <c r="D767" s="43">
        <v>143</v>
      </c>
      <c r="E767" s="25">
        <v>49.5</v>
      </c>
      <c r="F767" s="23">
        <v>7078.5</v>
      </c>
      <c r="G767" s="1" t="s">
        <v>4</v>
      </c>
    </row>
    <row r="768" spans="2:7" x14ac:dyDescent="0.25">
      <c r="B768" s="4">
        <v>45231</v>
      </c>
      <c r="C768" s="3">
        <v>45231.566377314812</v>
      </c>
      <c r="D768" s="43">
        <v>53</v>
      </c>
      <c r="E768" s="25">
        <v>49.5</v>
      </c>
      <c r="F768" s="23">
        <v>2623.5</v>
      </c>
      <c r="G768" s="1" t="s">
        <v>4</v>
      </c>
    </row>
    <row r="769" spans="2:7" x14ac:dyDescent="0.25">
      <c r="B769" s="4">
        <v>45231</v>
      </c>
      <c r="C769" s="3">
        <v>45231.566377314812</v>
      </c>
      <c r="D769" s="43">
        <v>56</v>
      </c>
      <c r="E769" s="25">
        <v>49.5</v>
      </c>
      <c r="F769" s="23">
        <v>2772</v>
      </c>
      <c r="G769" s="1" t="s">
        <v>4</v>
      </c>
    </row>
    <row r="770" spans="2:7" x14ac:dyDescent="0.25">
      <c r="B770" s="4">
        <v>45231</v>
      </c>
      <c r="C770" s="3">
        <v>45231.566377314812</v>
      </c>
      <c r="D770" s="43">
        <v>40</v>
      </c>
      <c r="E770" s="25">
        <v>49.5</v>
      </c>
      <c r="F770" s="23">
        <v>1980</v>
      </c>
      <c r="G770" s="1" t="s">
        <v>4</v>
      </c>
    </row>
    <row r="771" spans="2:7" x14ac:dyDescent="0.25">
      <c r="B771" s="4">
        <v>45231</v>
      </c>
      <c r="C771" s="3">
        <v>45231.566562499997</v>
      </c>
      <c r="D771" s="43">
        <v>148</v>
      </c>
      <c r="E771" s="25">
        <v>49.47</v>
      </c>
      <c r="F771" s="23">
        <v>7321.5599999999995</v>
      </c>
      <c r="G771" s="1" t="s">
        <v>4</v>
      </c>
    </row>
    <row r="772" spans="2:7" x14ac:dyDescent="0.25">
      <c r="B772" s="4">
        <v>45231</v>
      </c>
      <c r="C772" s="3">
        <v>45231.566562499997</v>
      </c>
      <c r="D772" s="43">
        <v>124</v>
      </c>
      <c r="E772" s="25">
        <v>49.47</v>
      </c>
      <c r="F772" s="23">
        <v>6134.28</v>
      </c>
      <c r="G772" s="1" t="s">
        <v>4</v>
      </c>
    </row>
    <row r="773" spans="2:7" x14ac:dyDescent="0.25">
      <c r="B773" s="4">
        <v>45231</v>
      </c>
      <c r="C773" s="3">
        <v>45231.566562499997</v>
      </c>
      <c r="D773" s="43">
        <v>126</v>
      </c>
      <c r="E773" s="25">
        <v>49.47</v>
      </c>
      <c r="F773" s="23">
        <v>6233.22</v>
      </c>
      <c r="G773" s="1" t="s">
        <v>4</v>
      </c>
    </row>
    <row r="774" spans="2:7" x14ac:dyDescent="0.25">
      <c r="B774" s="4">
        <v>45231</v>
      </c>
      <c r="C774" s="3">
        <v>45231.569780092592</v>
      </c>
      <c r="D774" s="43">
        <v>137</v>
      </c>
      <c r="E774" s="25">
        <v>49.52</v>
      </c>
      <c r="F774" s="23">
        <v>6784.2400000000007</v>
      </c>
      <c r="G774" s="1" t="s">
        <v>4</v>
      </c>
    </row>
    <row r="775" spans="2:7" x14ac:dyDescent="0.25">
      <c r="B775" s="4">
        <v>45231</v>
      </c>
      <c r="C775" s="3">
        <v>45231.569780092592</v>
      </c>
      <c r="D775" s="43">
        <v>138</v>
      </c>
      <c r="E775" s="25">
        <v>49.52</v>
      </c>
      <c r="F775" s="23">
        <v>6833.76</v>
      </c>
      <c r="G775" s="1" t="s">
        <v>4</v>
      </c>
    </row>
    <row r="776" spans="2:7" x14ac:dyDescent="0.25">
      <c r="B776" s="4">
        <v>45231</v>
      </c>
      <c r="C776" s="3">
        <v>45231.57298611111</v>
      </c>
      <c r="D776" s="43">
        <v>18</v>
      </c>
      <c r="E776" s="25">
        <v>49.55</v>
      </c>
      <c r="F776" s="23">
        <v>891.9</v>
      </c>
      <c r="G776" s="1" t="s">
        <v>4</v>
      </c>
    </row>
    <row r="777" spans="2:7" x14ac:dyDescent="0.25">
      <c r="B777" s="4">
        <v>45231</v>
      </c>
      <c r="C777" s="3">
        <v>45231.57298611111</v>
      </c>
      <c r="D777" s="43">
        <v>138</v>
      </c>
      <c r="E777" s="25">
        <v>49.56</v>
      </c>
      <c r="F777" s="23">
        <v>6839.2800000000007</v>
      </c>
      <c r="G777" s="1" t="s">
        <v>4</v>
      </c>
    </row>
    <row r="778" spans="2:7" x14ac:dyDescent="0.25">
      <c r="B778" s="4">
        <v>45231</v>
      </c>
      <c r="C778" s="3">
        <v>45231.585185185184</v>
      </c>
      <c r="D778" s="43">
        <v>138</v>
      </c>
      <c r="E778" s="25">
        <v>49.61</v>
      </c>
      <c r="F778" s="23">
        <v>6846.18</v>
      </c>
      <c r="G778" s="1" t="s">
        <v>4</v>
      </c>
    </row>
    <row r="779" spans="2:7" x14ac:dyDescent="0.25">
      <c r="B779" s="4">
        <v>45231</v>
      </c>
      <c r="C779" s="3">
        <v>45231.585185185184</v>
      </c>
      <c r="D779" s="43">
        <v>144</v>
      </c>
      <c r="E779" s="25">
        <v>49.61</v>
      </c>
      <c r="F779" s="23">
        <v>7143.84</v>
      </c>
      <c r="G779" s="1" t="s">
        <v>4</v>
      </c>
    </row>
    <row r="780" spans="2:7" x14ac:dyDescent="0.25">
      <c r="B780" s="4">
        <v>45231</v>
      </c>
      <c r="C780" s="3">
        <v>45231.585185185184</v>
      </c>
      <c r="D780" s="43">
        <v>28</v>
      </c>
      <c r="E780" s="25">
        <v>49.61</v>
      </c>
      <c r="F780" s="23">
        <v>1389.08</v>
      </c>
      <c r="G780" s="1" t="s">
        <v>4</v>
      </c>
    </row>
    <row r="781" spans="2:7" x14ac:dyDescent="0.25">
      <c r="B781" s="4">
        <v>45231</v>
      </c>
      <c r="C781" s="3">
        <v>45231.585185185184</v>
      </c>
      <c r="D781" s="43">
        <v>121</v>
      </c>
      <c r="E781" s="25">
        <v>49.61</v>
      </c>
      <c r="F781" s="23">
        <v>6002.8099999999995</v>
      </c>
      <c r="G781" s="1" t="s">
        <v>4</v>
      </c>
    </row>
    <row r="782" spans="2:7" x14ac:dyDescent="0.25">
      <c r="B782" s="4">
        <v>45231</v>
      </c>
      <c r="C782" s="3">
        <v>45231.586805555555</v>
      </c>
      <c r="D782" s="43">
        <v>130</v>
      </c>
      <c r="E782" s="25">
        <v>49.63</v>
      </c>
      <c r="F782" s="23">
        <v>6451.9000000000005</v>
      </c>
      <c r="G782" s="1" t="s">
        <v>4</v>
      </c>
    </row>
    <row r="783" spans="2:7" x14ac:dyDescent="0.25">
      <c r="B783" s="4">
        <v>45231</v>
      </c>
      <c r="C783" s="3">
        <v>45231.589270833334</v>
      </c>
      <c r="D783" s="43">
        <v>9</v>
      </c>
      <c r="E783" s="25">
        <v>49.62</v>
      </c>
      <c r="F783" s="23">
        <v>446.58</v>
      </c>
      <c r="G783" s="1" t="s">
        <v>4</v>
      </c>
    </row>
    <row r="784" spans="2:7" x14ac:dyDescent="0.25">
      <c r="B784" s="4">
        <v>45231</v>
      </c>
      <c r="C784" s="3">
        <v>45231.589270833334</v>
      </c>
      <c r="D784" s="43">
        <v>158</v>
      </c>
      <c r="E784" s="25">
        <v>49.62</v>
      </c>
      <c r="F784" s="23">
        <v>7839.96</v>
      </c>
      <c r="G784" s="1" t="s">
        <v>4</v>
      </c>
    </row>
    <row r="785" spans="2:7" x14ac:dyDescent="0.25">
      <c r="B785" s="4">
        <v>45231</v>
      </c>
      <c r="C785" s="3">
        <v>45231.59065972222</v>
      </c>
      <c r="D785" s="43">
        <v>144</v>
      </c>
      <c r="E785" s="25">
        <v>49.65</v>
      </c>
      <c r="F785" s="23">
        <v>7149.5999999999995</v>
      </c>
      <c r="G785" s="1" t="s">
        <v>4</v>
      </c>
    </row>
    <row r="786" spans="2:7" x14ac:dyDescent="0.25">
      <c r="B786" s="4">
        <v>45231</v>
      </c>
      <c r="C786" s="3">
        <v>45231.592094907406</v>
      </c>
      <c r="D786" s="43">
        <v>115</v>
      </c>
      <c r="E786" s="25">
        <v>49.69</v>
      </c>
      <c r="F786" s="23">
        <v>5714.3499999999995</v>
      </c>
      <c r="G786" s="1" t="s">
        <v>4</v>
      </c>
    </row>
    <row r="787" spans="2:7" x14ac:dyDescent="0.25">
      <c r="B787" s="4">
        <v>45231</v>
      </c>
      <c r="C787" s="3">
        <v>45231.592106481483</v>
      </c>
      <c r="D787" s="43">
        <v>25</v>
      </c>
      <c r="E787" s="25">
        <v>49.69</v>
      </c>
      <c r="F787" s="23">
        <v>1242.25</v>
      </c>
      <c r="G787" s="1" t="s">
        <v>4</v>
      </c>
    </row>
    <row r="788" spans="2:7" x14ac:dyDescent="0.25">
      <c r="B788" s="4">
        <v>45231</v>
      </c>
      <c r="C788" s="3">
        <v>45231.596956018519</v>
      </c>
      <c r="D788" s="43">
        <v>136</v>
      </c>
      <c r="E788" s="25">
        <v>49.74</v>
      </c>
      <c r="F788" s="23">
        <v>6764.64</v>
      </c>
      <c r="G788" s="1" t="s">
        <v>4</v>
      </c>
    </row>
    <row r="789" spans="2:7" x14ac:dyDescent="0.25">
      <c r="B789" s="4">
        <v>45231</v>
      </c>
      <c r="C789" s="3">
        <v>45231.596956018519</v>
      </c>
      <c r="D789" s="43">
        <v>128</v>
      </c>
      <c r="E789" s="25">
        <v>49.74</v>
      </c>
      <c r="F789" s="23">
        <v>6366.72</v>
      </c>
      <c r="G789" s="1" t="s">
        <v>4</v>
      </c>
    </row>
    <row r="790" spans="2:7" x14ac:dyDescent="0.25">
      <c r="B790" s="4">
        <v>45231</v>
      </c>
      <c r="C790" s="3">
        <v>45231.596956018519</v>
      </c>
      <c r="D790" s="43">
        <v>23</v>
      </c>
      <c r="E790" s="25">
        <v>49.74</v>
      </c>
      <c r="F790" s="23">
        <v>1144.02</v>
      </c>
      <c r="G790" s="1" t="s">
        <v>4</v>
      </c>
    </row>
    <row r="791" spans="2:7" x14ac:dyDescent="0.25">
      <c r="B791" s="4">
        <v>45231</v>
      </c>
      <c r="C791" s="3">
        <v>45231.596956018519</v>
      </c>
      <c r="D791" s="43">
        <v>156</v>
      </c>
      <c r="E791" s="25">
        <v>49.74</v>
      </c>
      <c r="F791" s="23">
        <v>7759.4400000000005</v>
      </c>
      <c r="G791" s="1" t="s">
        <v>4</v>
      </c>
    </row>
    <row r="792" spans="2:7" x14ac:dyDescent="0.25">
      <c r="B792" s="4">
        <v>45231</v>
      </c>
      <c r="C792" s="3">
        <v>45231.600902777776</v>
      </c>
      <c r="D792" s="43">
        <v>127</v>
      </c>
      <c r="E792" s="25">
        <v>49.76</v>
      </c>
      <c r="F792" s="23">
        <v>6319.5199999999995</v>
      </c>
      <c r="G792" s="1" t="s">
        <v>4</v>
      </c>
    </row>
    <row r="793" spans="2:7" x14ac:dyDescent="0.25">
      <c r="B793" s="4">
        <v>45231</v>
      </c>
      <c r="C793" s="3">
        <v>45231.600902777776</v>
      </c>
      <c r="D793" s="43">
        <v>209</v>
      </c>
      <c r="E793" s="25">
        <v>49.76</v>
      </c>
      <c r="F793" s="23">
        <v>10399.84</v>
      </c>
      <c r="G793" s="1" t="s">
        <v>4</v>
      </c>
    </row>
    <row r="794" spans="2:7" x14ac:dyDescent="0.25">
      <c r="B794" s="4">
        <v>45231</v>
      </c>
      <c r="C794" s="3">
        <v>45231.60260416667</v>
      </c>
      <c r="D794" s="43">
        <v>127</v>
      </c>
      <c r="E794" s="25">
        <v>49.77</v>
      </c>
      <c r="F794" s="23">
        <v>6320.79</v>
      </c>
      <c r="G794" s="1" t="s">
        <v>4</v>
      </c>
    </row>
    <row r="795" spans="2:7" x14ac:dyDescent="0.25">
      <c r="B795" s="4">
        <v>45231</v>
      </c>
      <c r="C795" s="3">
        <v>45231.60260416667</v>
      </c>
      <c r="D795" s="43">
        <v>215</v>
      </c>
      <c r="E795" s="25">
        <v>49.77</v>
      </c>
      <c r="F795" s="23">
        <v>10700.550000000001</v>
      </c>
      <c r="G795" s="1" t="s">
        <v>4</v>
      </c>
    </row>
    <row r="796" spans="2:7" x14ac:dyDescent="0.25">
      <c r="B796" s="4">
        <v>45231</v>
      </c>
      <c r="C796" s="3">
        <v>45231.60260416667</v>
      </c>
      <c r="D796" s="43">
        <v>19</v>
      </c>
      <c r="E796" s="25">
        <v>49.77</v>
      </c>
      <c r="F796" s="23">
        <v>945.63000000000011</v>
      </c>
      <c r="G796" s="1" t="s">
        <v>4</v>
      </c>
    </row>
    <row r="797" spans="2:7" x14ac:dyDescent="0.25">
      <c r="B797" s="4">
        <v>45231</v>
      </c>
      <c r="C797" s="3">
        <v>45231.604884259257</v>
      </c>
      <c r="D797" s="43">
        <v>137</v>
      </c>
      <c r="E797" s="25">
        <v>49.75</v>
      </c>
      <c r="F797" s="23">
        <v>6815.75</v>
      </c>
      <c r="G797" s="1" t="s">
        <v>4</v>
      </c>
    </row>
    <row r="798" spans="2:7" x14ac:dyDescent="0.25">
      <c r="B798" s="4">
        <v>45231</v>
      </c>
      <c r="C798" s="3">
        <v>45231.608807870369</v>
      </c>
      <c r="D798" s="43">
        <v>210</v>
      </c>
      <c r="E798" s="25">
        <v>49.75</v>
      </c>
      <c r="F798" s="23">
        <v>10447.5</v>
      </c>
      <c r="G798" s="1" t="s">
        <v>4</v>
      </c>
    </row>
    <row r="799" spans="2:7" x14ac:dyDescent="0.25">
      <c r="B799" s="4">
        <v>45231</v>
      </c>
      <c r="C799" s="3">
        <v>45231.608807870369</v>
      </c>
      <c r="D799" s="43">
        <v>172</v>
      </c>
      <c r="E799" s="25">
        <v>49.75</v>
      </c>
      <c r="F799" s="23">
        <v>8557</v>
      </c>
      <c r="G799" s="1" t="s">
        <v>4</v>
      </c>
    </row>
    <row r="800" spans="2:7" x14ac:dyDescent="0.25">
      <c r="B800" s="4">
        <v>45231</v>
      </c>
      <c r="C800" s="3">
        <v>45231.608807870369</v>
      </c>
      <c r="D800" s="43">
        <v>174</v>
      </c>
      <c r="E800" s="25">
        <v>49.75</v>
      </c>
      <c r="F800" s="23">
        <v>8656.5</v>
      </c>
      <c r="G800" s="1" t="s">
        <v>4</v>
      </c>
    </row>
    <row r="801" spans="2:7" x14ac:dyDescent="0.25">
      <c r="B801" s="4">
        <v>45231</v>
      </c>
      <c r="C801" s="3">
        <v>45231.608807870369</v>
      </c>
      <c r="D801" s="43">
        <v>248</v>
      </c>
      <c r="E801" s="25">
        <v>49.75</v>
      </c>
      <c r="F801" s="23">
        <v>12338</v>
      </c>
      <c r="G801" s="1" t="s">
        <v>4</v>
      </c>
    </row>
    <row r="802" spans="2:7" x14ac:dyDescent="0.25">
      <c r="B802" s="4">
        <v>45231</v>
      </c>
      <c r="C802" s="3">
        <v>45231.610185185185</v>
      </c>
      <c r="D802" s="43">
        <v>164</v>
      </c>
      <c r="E802" s="25">
        <v>49.77</v>
      </c>
      <c r="F802" s="23">
        <v>8162.2800000000007</v>
      </c>
      <c r="G802" s="1" t="s">
        <v>4</v>
      </c>
    </row>
    <row r="803" spans="2:7" x14ac:dyDescent="0.25">
      <c r="B803" s="4">
        <v>45231</v>
      </c>
      <c r="C803" s="3">
        <v>45231.610185185185</v>
      </c>
      <c r="D803" s="43">
        <v>252</v>
      </c>
      <c r="E803" s="25">
        <v>49.77</v>
      </c>
      <c r="F803" s="23">
        <v>12542.04</v>
      </c>
      <c r="G803" s="1" t="s">
        <v>4</v>
      </c>
    </row>
    <row r="804" spans="2:7" x14ac:dyDescent="0.25">
      <c r="B804" s="4">
        <v>45231</v>
      </c>
      <c r="C804" s="3">
        <v>45231.611180555556</v>
      </c>
      <c r="D804" s="43">
        <v>141</v>
      </c>
      <c r="E804" s="25">
        <v>49.74</v>
      </c>
      <c r="F804" s="23">
        <v>7013.34</v>
      </c>
      <c r="G804" s="1" t="s">
        <v>4</v>
      </c>
    </row>
    <row r="805" spans="2:7" x14ac:dyDescent="0.25">
      <c r="B805" s="4">
        <v>45231</v>
      </c>
      <c r="C805" s="3">
        <v>45231.616111111114</v>
      </c>
      <c r="D805" s="43">
        <v>6</v>
      </c>
      <c r="E805" s="25">
        <v>49.77</v>
      </c>
      <c r="F805" s="23">
        <v>298.62</v>
      </c>
      <c r="G805" s="1" t="s">
        <v>4</v>
      </c>
    </row>
    <row r="806" spans="2:7" x14ac:dyDescent="0.25">
      <c r="B806" s="4">
        <v>45231</v>
      </c>
      <c r="C806" s="3">
        <v>45231.616111111114</v>
      </c>
      <c r="D806" s="43">
        <v>171</v>
      </c>
      <c r="E806" s="25">
        <v>49.77</v>
      </c>
      <c r="F806" s="23">
        <v>8510.67</v>
      </c>
      <c r="G806" s="1" t="s">
        <v>4</v>
      </c>
    </row>
    <row r="807" spans="2:7" x14ac:dyDescent="0.25">
      <c r="B807" s="4">
        <v>45231</v>
      </c>
      <c r="C807" s="3">
        <v>45231.616111111114</v>
      </c>
      <c r="D807" s="43">
        <v>45</v>
      </c>
      <c r="E807" s="25">
        <v>49.77</v>
      </c>
      <c r="F807" s="23">
        <v>2239.65</v>
      </c>
      <c r="G807" s="1" t="s">
        <v>4</v>
      </c>
    </row>
    <row r="808" spans="2:7" x14ac:dyDescent="0.25">
      <c r="B808" s="4">
        <v>45231</v>
      </c>
      <c r="C808" s="3">
        <v>45231.616111111114</v>
      </c>
      <c r="D808" s="43">
        <v>212</v>
      </c>
      <c r="E808" s="25">
        <v>49.77</v>
      </c>
      <c r="F808" s="23">
        <v>10551.24</v>
      </c>
      <c r="G808" s="1" t="s">
        <v>4</v>
      </c>
    </row>
    <row r="809" spans="2:7" x14ac:dyDescent="0.25">
      <c r="B809" s="4">
        <v>45231</v>
      </c>
      <c r="C809" s="3">
        <v>45231.616111111114</v>
      </c>
      <c r="D809" s="43">
        <v>169</v>
      </c>
      <c r="E809" s="25">
        <v>49.77</v>
      </c>
      <c r="F809" s="23">
        <v>8411.130000000001</v>
      </c>
      <c r="G809" s="1" t="s">
        <v>4</v>
      </c>
    </row>
    <row r="810" spans="2:7" x14ac:dyDescent="0.25">
      <c r="B810" s="4">
        <v>45231</v>
      </c>
      <c r="C810" s="3">
        <v>45231.616111111114</v>
      </c>
      <c r="D810" s="43">
        <v>55</v>
      </c>
      <c r="E810" s="25">
        <v>49.77</v>
      </c>
      <c r="F810" s="23">
        <v>2737.3500000000004</v>
      </c>
      <c r="G810" s="1" t="s">
        <v>4</v>
      </c>
    </row>
    <row r="811" spans="2:7" x14ac:dyDescent="0.25">
      <c r="B811" s="4">
        <v>45231</v>
      </c>
      <c r="C811" s="3">
        <v>45231.616111111114</v>
      </c>
      <c r="D811" s="43">
        <v>234</v>
      </c>
      <c r="E811" s="25">
        <v>49.77</v>
      </c>
      <c r="F811" s="23">
        <v>11646.18</v>
      </c>
      <c r="G811" s="1" t="s">
        <v>4</v>
      </c>
    </row>
    <row r="812" spans="2:7" x14ac:dyDescent="0.25">
      <c r="B812" s="4">
        <v>45231</v>
      </c>
      <c r="C812" s="3">
        <v>45231.620104166665</v>
      </c>
      <c r="D812" s="43">
        <v>113</v>
      </c>
      <c r="E812" s="25">
        <v>49.69</v>
      </c>
      <c r="F812" s="23">
        <v>5614.9699999999993</v>
      </c>
      <c r="G812" s="1" t="s">
        <v>4</v>
      </c>
    </row>
    <row r="813" spans="2:7" x14ac:dyDescent="0.25">
      <c r="B813" s="4">
        <v>45231</v>
      </c>
      <c r="C813" s="3">
        <v>45231.620104166665</v>
      </c>
      <c r="D813" s="43">
        <v>131</v>
      </c>
      <c r="E813" s="25">
        <v>49.69</v>
      </c>
      <c r="F813" s="23">
        <v>6509.3899999999994</v>
      </c>
      <c r="G813" s="1" t="s">
        <v>4</v>
      </c>
    </row>
    <row r="814" spans="2:7" x14ac:dyDescent="0.25">
      <c r="B814" s="4">
        <v>45231</v>
      </c>
      <c r="C814" s="3">
        <v>45231.620104166665</v>
      </c>
      <c r="D814" s="43">
        <v>116</v>
      </c>
      <c r="E814" s="25">
        <v>49.69</v>
      </c>
      <c r="F814" s="23">
        <v>5764.04</v>
      </c>
      <c r="G814" s="1" t="s">
        <v>4</v>
      </c>
    </row>
    <row r="815" spans="2:7" x14ac:dyDescent="0.25">
      <c r="B815" s="4">
        <v>45231</v>
      </c>
      <c r="C815" s="3">
        <v>45231.620104166665</v>
      </c>
      <c r="D815" s="43">
        <v>207</v>
      </c>
      <c r="E815" s="25">
        <v>49.69</v>
      </c>
      <c r="F815" s="23">
        <v>10285.83</v>
      </c>
      <c r="G815" s="1" t="s">
        <v>4</v>
      </c>
    </row>
    <row r="816" spans="2:7" x14ac:dyDescent="0.25">
      <c r="B816" s="4">
        <v>45231</v>
      </c>
      <c r="C816" s="3">
        <v>45231.620578703703</v>
      </c>
      <c r="D816" s="43">
        <v>150</v>
      </c>
      <c r="E816" s="25">
        <v>49.64</v>
      </c>
      <c r="F816" s="23">
        <v>7446</v>
      </c>
      <c r="G816" s="1" t="s">
        <v>4</v>
      </c>
    </row>
    <row r="817" spans="2:7" x14ac:dyDescent="0.25">
      <c r="B817" s="4">
        <v>45231</v>
      </c>
      <c r="C817" s="3">
        <v>45231.624120370368</v>
      </c>
      <c r="D817" s="43">
        <v>156</v>
      </c>
      <c r="E817" s="25">
        <v>49.66</v>
      </c>
      <c r="F817" s="23">
        <v>7746.9599999999991</v>
      </c>
      <c r="G817" s="1" t="s">
        <v>4</v>
      </c>
    </row>
    <row r="818" spans="2:7" x14ac:dyDescent="0.25">
      <c r="B818" s="4">
        <v>45231</v>
      </c>
      <c r="C818" s="3">
        <v>45231.624120370368</v>
      </c>
      <c r="D818" s="43">
        <v>104</v>
      </c>
      <c r="E818" s="25">
        <v>49.66</v>
      </c>
      <c r="F818" s="23">
        <v>5164.6399999999994</v>
      </c>
      <c r="G818" s="1" t="s">
        <v>4</v>
      </c>
    </row>
    <row r="819" spans="2:7" x14ac:dyDescent="0.25">
      <c r="B819" s="4">
        <v>45231</v>
      </c>
      <c r="C819" s="3">
        <v>45231.624120370368</v>
      </c>
      <c r="D819" s="43">
        <v>198</v>
      </c>
      <c r="E819" s="25">
        <v>49.66</v>
      </c>
      <c r="F819" s="23">
        <v>9832.6799999999985</v>
      </c>
      <c r="G819" s="1" t="s">
        <v>4</v>
      </c>
    </row>
    <row r="820" spans="2:7" x14ac:dyDescent="0.25">
      <c r="B820" s="4">
        <v>45231</v>
      </c>
      <c r="C820" s="3">
        <v>45231.624120370368</v>
      </c>
      <c r="D820" s="43">
        <v>54</v>
      </c>
      <c r="E820" s="25">
        <v>49.66</v>
      </c>
      <c r="F820" s="23">
        <v>2681.64</v>
      </c>
      <c r="G820" s="1" t="s">
        <v>4</v>
      </c>
    </row>
    <row r="821" spans="2:7" x14ac:dyDescent="0.25">
      <c r="B821" s="4">
        <v>45231</v>
      </c>
      <c r="C821" s="3">
        <v>45231.624120370368</v>
      </c>
      <c r="D821" s="43">
        <v>24</v>
      </c>
      <c r="E821" s="25">
        <v>49.66</v>
      </c>
      <c r="F821" s="23">
        <v>1191.8399999999999</v>
      </c>
      <c r="G821" s="1" t="s">
        <v>4</v>
      </c>
    </row>
    <row r="822" spans="2:7" x14ac:dyDescent="0.25">
      <c r="B822" s="4">
        <v>45231</v>
      </c>
      <c r="C822" s="3">
        <v>45231.624537037038</v>
      </c>
      <c r="D822" s="43">
        <v>6</v>
      </c>
      <c r="E822" s="25">
        <v>49.61</v>
      </c>
      <c r="F822" s="23">
        <v>297.65999999999997</v>
      </c>
      <c r="G822" s="1" t="s">
        <v>4</v>
      </c>
    </row>
    <row r="823" spans="2:7" x14ac:dyDescent="0.25">
      <c r="B823" s="4">
        <v>45231</v>
      </c>
      <c r="C823" s="3">
        <v>45231.624537037038</v>
      </c>
      <c r="D823" s="43">
        <v>125</v>
      </c>
      <c r="E823" s="25">
        <v>49.61</v>
      </c>
      <c r="F823" s="23">
        <v>6201.25</v>
      </c>
      <c r="G823" s="1" t="s">
        <v>4</v>
      </c>
    </row>
    <row r="824" spans="2:7" x14ac:dyDescent="0.25">
      <c r="B824" s="4">
        <v>45231</v>
      </c>
      <c r="C824" s="3">
        <v>45231.625300925924</v>
      </c>
      <c r="D824" s="43">
        <v>144</v>
      </c>
      <c r="E824" s="25">
        <v>49.66</v>
      </c>
      <c r="F824" s="23">
        <v>7151.0399999999991</v>
      </c>
      <c r="G824" s="1" t="s">
        <v>4</v>
      </c>
    </row>
    <row r="825" spans="2:7" x14ac:dyDescent="0.25">
      <c r="B825" s="4">
        <v>45231</v>
      </c>
      <c r="C825" s="3">
        <v>45231.626446759263</v>
      </c>
      <c r="D825" s="43">
        <v>149</v>
      </c>
      <c r="E825" s="25">
        <v>49.62</v>
      </c>
      <c r="F825" s="23">
        <v>7393.3799999999992</v>
      </c>
      <c r="G825" s="1" t="s">
        <v>4</v>
      </c>
    </row>
    <row r="826" spans="2:7" x14ac:dyDescent="0.25">
      <c r="B826" s="4">
        <v>45231</v>
      </c>
      <c r="C826" s="3">
        <v>45231.627349537041</v>
      </c>
      <c r="D826" s="43">
        <v>36</v>
      </c>
      <c r="E826" s="25">
        <v>49.55</v>
      </c>
      <c r="F826" s="23">
        <v>1783.8</v>
      </c>
      <c r="G826" s="1" t="s">
        <v>4</v>
      </c>
    </row>
    <row r="827" spans="2:7" x14ac:dyDescent="0.25">
      <c r="B827" s="4">
        <v>45231</v>
      </c>
      <c r="C827" s="3">
        <v>45231.627349537041</v>
      </c>
      <c r="D827" s="43">
        <v>93</v>
      </c>
      <c r="E827" s="25">
        <v>49.55</v>
      </c>
      <c r="F827" s="23">
        <v>4608.1499999999996</v>
      </c>
      <c r="G827" s="1" t="s">
        <v>4</v>
      </c>
    </row>
    <row r="828" spans="2:7" x14ac:dyDescent="0.25">
      <c r="B828" s="4">
        <v>45231</v>
      </c>
      <c r="C828" s="3">
        <v>45231.628935185188</v>
      </c>
      <c r="D828" s="43">
        <v>147</v>
      </c>
      <c r="E828" s="25">
        <v>49.52</v>
      </c>
      <c r="F828" s="23">
        <v>7279.4400000000005</v>
      </c>
      <c r="G828" s="1" t="s">
        <v>4</v>
      </c>
    </row>
    <row r="829" spans="2:7" x14ac:dyDescent="0.25">
      <c r="B829" s="4">
        <v>45231</v>
      </c>
      <c r="C829" s="3">
        <v>45231.632164351853</v>
      </c>
      <c r="D829" s="43">
        <v>169</v>
      </c>
      <c r="E829" s="25">
        <v>49.49</v>
      </c>
      <c r="F829" s="23">
        <v>8363.81</v>
      </c>
      <c r="G829" s="1" t="s">
        <v>4</v>
      </c>
    </row>
    <row r="830" spans="2:7" x14ac:dyDescent="0.25">
      <c r="B830" s="4">
        <v>45231</v>
      </c>
      <c r="C830" s="3">
        <v>45231.632164351853</v>
      </c>
      <c r="D830" s="43">
        <v>158</v>
      </c>
      <c r="E830" s="25">
        <v>49.49</v>
      </c>
      <c r="F830" s="23">
        <v>7819.42</v>
      </c>
      <c r="G830" s="1" t="s">
        <v>4</v>
      </c>
    </row>
    <row r="831" spans="2:7" x14ac:dyDescent="0.25">
      <c r="B831" s="4">
        <v>45231</v>
      </c>
      <c r="C831" s="3">
        <v>45231.632164351853</v>
      </c>
      <c r="D831" s="43">
        <v>8</v>
      </c>
      <c r="E831" s="25">
        <v>49.49</v>
      </c>
      <c r="F831" s="23">
        <v>395.92</v>
      </c>
      <c r="G831" s="1" t="s">
        <v>4</v>
      </c>
    </row>
    <row r="832" spans="2:7" x14ac:dyDescent="0.25">
      <c r="B832" s="4">
        <v>45231</v>
      </c>
      <c r="C832" s="3">
        <v>45231.632164351853</v>
      </c>
      <c r="D832" s="43">
        <v>186</v>
      </c>
      <c r="E832" s="25">
        <v>49.49</v>
      </c>
      <c r="F832" s="23">
        <v>9205.1400000000012</v>
      </c>
      <c r="G832" s="1" t="s">
        <v>4</v>
      </c>
    </row>
    <row r="833" spans="2:7" x14ac:dyDescent="0.25">
      <c r="B833" s="4">
        <v>45231</v>
      </c>
      <c r="C833" s="3">
        <v>45231.632164351853</v>
      </c>
      <c r="D833" s="43">
        <v>23</v>
      </c>
      <c r="E833" s="25">
        <v>49.49</v>
      </c>
      <c r="F833" s="23">
        <v>1138.27</v>
      </c>
      <c r="G833" s="1" t="s">
        <v>4</v>
      </c>
    </row>
    <row r="834" spans="2:7" x14ac:dyDescent="0.25">
      <c r="B834" s="4">
        <v>45231</v>
      </c>
      <c r="C834" s="3">
        <v>45231.632789351854</v>
      </c>
      <c r="D834" s="43">
        <v>142</v>
      </c>
      <c r="E834" s="25">
        <v>49.47</v>
      </c>
      <c r="F834" s="23">
        <v>7024.74</v>
      </c>
      <c r="G834" s="1" t="s">
        <v>4</v>
      </c>
    </row>
    <row r="835" spans="2:7" x14ac:dyDescent="0.25">
      <c r="B835" s="4">
        <v>45231</v>
      </c>
      <c r="C835" s="3">
        <v>45231.635740740741</v>
      </c>
      <c r="D835" s="43">
        <v>104</v>
      </c>
      <c r="E835" s="25">
        <v>49.51</v>
      </c>
      <c r="F835" s="23">
        <v>5149.04</v>
      </c>
      <c r="G835" s="1" t="s">
        <v>4</v>
      </c>
    </row>
    <row r="836" spans="2:7" x14ac:dyDescent="0.25">
      <c r="B836" s="4">
        <v>45231</v>
      </c>
      <c r="C836" s="3">
        <v>45231.635740740741</v>
      </c>
      <c r="D836" s="43">
        <v>96</v>
      </c>
      <c r="E836" s="25">
        <v>49.51</v>
      </c>
      <c r="F836" s="23">
        <v>4752.96</v>
      </c>
      <c r="G836" s="1" t="s">
        <v>4</v>
      </c>
    </row>
    <row r="837" spans="2:7" x14ac:dyDescent="0.25">
      <c r="B837" s="4">
        <v>45231</v>
      </c>
      <c r="C837" s="3">
        <v>45231.635740740741</v>
      </c>
      <c r="D837" s="43">
        <v>142</v>
      </c>
      <c r="E837" s="25">
        <v>49.51</v>
      </c>
      <c r="F837" s="23">
        <v>7030.42</v>
      </c>
      <c r="G837" s="1" t="s">
        <v>4</v>
      </c>
    </row>
    <row r="838" spans="2:7" x14ac:dyDescent="0.25">
      <c r="B838" s="4">
        <v>45231</v>
      </c>
      <c r="C838" s="3">
        <v>45231.637835648151</v>
      </c>
      <c r="D838" s="43">
        <v>68</v>
      </c>
      <c r="E838" s="25">
        <v>49.51</v>
      </c>
      <c r="F838" s="23">
        <v>3366.68</v>
      </c>
      <c r="G838" s="1" t="s">
        <v>4</v>
      </c>
    </row>
    <row r="839" spans="2:7" x14ac:dyDescent="0.25">
      <c r="B839" s="4">
        <v>45231</v>
      </c>
      <c r="C839" s="3">
        <v>45231.637835648151</v>
      </c>
      <c r="D839" s="43">
        <v>36</v>
      </c>
      <c r="E839" s="25">
        <v>49.51</v>
      </c>
      <c r="F839" s="23">
        <v>1782.36</v>
      </c>
      <c r="G839" s="1" t="s">
        <v>4</v>
      </c>
    </row>
    <row r="840" spans="2:7" x14ac:dyDescent="0.25">
      <c r="B840" s="4">
        <v>45231</v>
      </c>
      <c r="C840" s="3">
        <v>45231.637835648151</v>
      </c>
      <c r="D840" s="43">
        <v>174</v>
      </c>
      <c r="E840" s="25">
        <v>49.51</v>
      </c>
      <c r="F840" s="23">
        <v>8614.74</v>
      </c>
      <c r="G840" s="1" t="s">
        <v>4</v>
      </c>
    </row>
    <row r="841" spans="2:7" x14ac:dyDescent="0.25">
      <c r="B841" s="4">
        <v>45231</v>
      </c>
      <c r="C841" s="3">
        <v>45231.637835648151</v>
      </c>
      <c r="D841" s="43">
        <v>74</v>
      </c>
      <c r="E841" s="25">
        <v>49.51</v>
      </c>
      <c r="F841" s="23">
        <v>3663.74</v>
      </c>
      <c r="G841" s="1" t="s">
        <v>4</v>
      </c>
    </row>
    <row r="842" spans="2:7" x14ac:dyDescent="0.25">
      <c r="B842" s="4">
        <v>45231</v>
      </c>
      <c r="C842" s="3">
        <v>45231.641736111109</v>
      </c>
      <c r="D842" s="43">
        <v>151</v>
      </c>
      <c r="E842" s="25">
        <v>49.61</v>
      </c>
      <c r="F842" s="23">
        <v>7491.11</v>
      </c>
      <c r="G842" s="1" t="s">
        <v>4</v>
      </c>
    </row>
    <row r="843" spans="2:7" x14ac:dyDescent="0.25">
      <c r="B843" s="4">
        <v>45231</v>
      </c>
      <c r="C843" s="3">
        <v>45231.642800925925</v>
      </c>
      <c r="D843" s="43">
        <v>148</v>
      </c>
      <c r="E843" s="25">
        <v>49.58</v>
      </c>
      <c r="F843" s="23">
        <v>7337.84</v>
      </c>
      <c r="G843" s="1" t="s">
        <v>4</v>
      </c>
    </row>
    <row r="844" spans="2:7" x14ac:dyDescent="0.25">
      <c r="B844" s="4">
        <v>45231</v>
      </c>
      <c r="C844" s="3">
        <v>45231.647037037037</v>
      </c>
      <c r="D844" s="43">
        <v>62</v>
      </c>
      <c r="E844" s="25">
        <v>49.62</v>
      </c>
      <c r="F844" s="23">
        <v>3076.44</v>
      </c>
      <c r="G844" s="1" t="s">
        <v>4</v>
      </c>
    </row>
    <row r="845" spans="2:7" x14ac:dyDescent="0.25">
      <c r="B845" s="4">
        <v>45231</v>
      </c>
      <c r="C845" s="3">
        <v>45231.647037037037</v>
      </c>
      <c r="D845" s="43">
        <v>69</v>
      </c>
      <c r="E845" s="25">
        <v>49.62</v>
      </c>
      <c r="F845" s="23">
        <v>3423.7799999999997</v>
      </c>
      <c r="G845" s="1" t="s">
        <v>4</v>
      </c>
    </row>
    <row r="846" spans="2:7" x14ac:dyDescent="0.25">
      <c r="B846" s="4">
        <v>45231</v>
      </c>
      <c r="C846" s="3">
        <v>45231.647037037037</v>
      </c>
      <c r="D846" s="43">
        <v>108</v>
      </c>
      <c r="E846" s="25">
        <v>49.62</v>
      </c>
      <c r="F846" s="23">
        <v>5358.96</v>
      </c>
      <c r="G846" s="1" t="s">
        <v>4</v>
      </c>
    </row>
    <row r="847" spans="2:7" x14ac:dyDescent="0.25">
      <c r="B847" s="4">
        <v>45231</v>
      </c>
      <c r="C847" s="3">
        <v>45231.647037037037</v>
      </c>
      <c r="D847" s="43">
        <v>38</v>
      </c>
      <c r="E847" s="25">
        <v>49.62</v>
      </c>
      <c r="F847" s="23">
        <v>1885.56</v>
      </c>
      <c r="G847" s="1" t="s">
        <v>4</v>
      </c>
    </row>
    <row r="848" spans="2:7" x14ac:dyDescent="0.25">
      <c r="B848" s="4">
        <v>45231</v>
      </c>
      <c r="C848" s="3">
        <v>45231.647037037037</v>
      </c>
      <c r="D848" s="43">
        <v>177</v>
      </c>
      <c r="E848" s="25">
        <v>49.62</v>
      </c>
      <c r="F848" s="23">
        <v>8782.74</v>
      </c>
      <c r="G848" s="1" t="s">
        <v>4</v>
      </c>
    </row>
    <row r="849" spans="2:7" x14ac:dyDescent="0.25">
      <c r="B849" s="4">
        <v>45231</v>
      </c>
      <c r="C849" s="3">
        <v>45231.647037037037</v>
      </c>
      <c r="D849" s="43">
        <v>177</v>
      </c>
      <c r="E849" s="25">
        <v>49.62</v>
      </c>
      <c r="F849" s="23">
        <v>8782.74</v>
      </c>
      <c r="G849" s="1" t="s">
        <v>4</v>
      </c>
    </row>
    <row r="850" spans="2:7" x14ac:dyDescent="0.25">
      <c r="B850" s="4">
        <v>45231</v>
      </c>
      <c r="C850" s="3">
        <v>45231.647037037037</v>
      </c>
      <c r="D850" s="43">
        <v>250</v>
      </c>
      <c r="E850" s="25">
        <v>49.63</v>
      </c>
      <c r="F850" s="23">
        <v>12407.5</v>
      </c>
      <c r="G850" s="1" t="s">
        <v>4</v>
      </c>
    </row>
    <row r="851" spans="2:7" x14ac:dyDescent="0.25">
      <c r="B851" s="4">
        <v>45231</v>
      </c>
      <c r="C851" s="3">
        <v>45231.647696759261</v>
      </c>
      <c r="D851" s="43">
        <v>239</v>
      </c>
      <c r="E851" s="25">
        <v>49.64</v>
      </c>
      <c r="F851" s="23">
        <v>11863.960000000001</v>
      </c>
      <c r="G851" s="1" t="s">
        <v>4</v>
      </c>
    </row>
    <row r="852" spans="2:7" x14ac:dyDescent="0.25">
      <c r="B852" s="4">
        <v>45231</v>
      </c>
      <c r="C852" s="3">
        <v>45231.647696759261</v>
      </c>
      <c r="D852" s="43">
        <v>167</v>
      </c>
      <c r="E852" s="25">
        <v>49.64</v>
      </c>
      <c r="F852" s="23">
        <v>8289.8799999999992</v>
      </c>
      <c r="G852" s="1" t="s">
        <v>4</v>
      </c>
    </row>
    <row r="853" spans="2:7" x14ac:dyDescent="0.25">
      <c r="B853" s="4">
        <v>45231</v>
      </c>
      <c r="C853" s="3">
        <v>45231.650717592594</v>
      </c>
      <c r="D853" s="43">
        <v>211</v>
      </c>
      <c r="E853" s="25">
        <v>49.69</v>
      </c>
      <c r="F853" s="23">
        <v>10484.59</v>
      </c>
      <c r="G853" s="1" t="s">
        <v>4</v>
      </c>
    </row>
    <row r="854" spans="2:7" x14ac:dyDescent="0.25">
      <c r="B854" s="4">
        <v>45231</v>
      </c>
      <c r="C854" s="3">
        <v>45231.650717592594</v>
      </c>
      <c r="D854" s="43">
        <v>157</v>
      </c>
      <c r="E854" s="25">
        <v>49.69</v>
      </c>
      <c r="F854" s="23">
        <v>7801.33</v>
      </c>
      <c r="G854" s="1" t="s">
        <v>4</v>
      </c>
    </row>
    <row r="855" spans="2:7" x14ac:dyDescent="0.25">
      <c r="B855" s="4">
        <v>45231</v>
      </c>
      <c r="C855" s="3">
        <v>45231.650717592594</v>
      </c>
      <c r="D855" s="43">
        <v>208</v>
      </c>
      <c r="E855" s="25">
        <v>49.69</v>
      </c>
      <c r="F855" s="23">
        <v>10335.52</v>
      </c>
      <c r="G855" s="1" t="s">
        <v>4</v>
      </c>
    </row>
    <row r="856" spans="2:7" x14ac:dyDescent="0.25">
      <c r="B856" s="4">
        <v>45231</v>
      </c>
      <c r="C856" s="3">
        <v>45231.650717592594</v>
      </c>
      <c r="D856" s="43">
        <v>234</v>
      </c>
      <c r="E856" s="25">
        <v>49.69</v>
      </c>
      <c r="F856" s="23">
        <v>11627.46</v>
      </c>
      <c r="G856" s="1" t="s">
        <v>4</v>
      </c>
    </row>
    <row r="857" spans="2:7" x14ac:dyDescent="0.25">
      <c r="B857" s="4">
        <v>45231</v>
      </c>
      <c r="C857" s="3">
        <v>45231.651747685188</v>
      </c>
      <c r="D857" s="43">
        <v>37</v>
      </c>
      <c r="E857" s="25">
        <v>49.62</v>
      </c>
      <c r="F857" s="23">
        <v>1835.9399999999998</v>
      </c>
      <c r="G857" s="1" t="s">
        <v>4</v>
      </c>
    </row>
    <row r="858" spans="2:7" x14ac:dyDescent="0.25">
      <c r="B858" s="4">
        <v>45231</v>
      </c>
      <c r="C858" s="3">
        <v>45231.652997685182</v>
      </c>
      <c r="D858" s="43">
        <v>33</v>
      </c>
      <c r="E858" s="25">
        <v>49.63</v>
      </c>
      <c r="F858" s="23">
        <v>1637.7900000000002</v>
      </c>
      <c r="G858" s="1" t="s">
        <v>4</v>
      </c>
    </row>
    <row r="859" spans="2:7" x14ac:dyDescent="0.25">
      <c r="B859" s="4">
        <v>45231</v>
      </c>
      <c r="C859" s="3">
        <v>45231.652997685182</v>
      </c>
      <c r="D859" s="43">
        <v>135</v>
      </c>
      <c r="E859" s="25">
        <v>49.63</v>
      </c>
      <c r="F859" s="23">
        <v>6700.05</v>
      </c>
      <c r="G859" s="1" t="s">
        <v>4</v>
      </c>
    </row>
    <row r="860" spans="2:7" x14ac:dyDescent="0.25">
      <c r="B860" s="4">
        <v>45231</v>
      </c>
      <c r="C860" s="3">
        <v>45231.657696759263</v>
      </c>
      <c r="D860" s="43">
        <v>107</v>
      </c>
      <c r="E860" s="25">
        <v>49.66</v>
      </c>
      <c r="F860" s="23">
        <v>5313.62</v>
      </c>
      <c r="G860" s="1" t="s">
        <v>4</v>
      </c>
    </row>
    <row r="861" spans="2:7" x14ac:dyDescent="0.25">
      <c r="B861" s="4">
        <v>45231</v>
      </c>
      <c r="C861" s="3">
        <v>45231.657696759263</v>
      </c>
      <c r="D861" s="43">
        <v>198</v>
      </c>
      <c r="E861" s="25">
        <v>49.67</v>
      </c>
      <c r="F861" s="23">
        <v>9834.66</v>
      </c>
      <c r="G861" s="1" t="s">
        <v>4</v>
      </c>
    </row>
    <row r="862" spans="2:7" x14ac:dyDescent="0.25">
      <c r="B862" s="4">
        <v>45231</v>
      </c>
      <c r="C862" s="3">
        <v>45231.657696759263</v>
      </c>
      <c r="D862" s="43">
        <v>24</v>
      </c>
      <c r="E862" s="25">
        <v>49.67</v>
      </c>
      <c r="F862" s="23">
        <v>1192.08</v>
      </c>
      <c r="G862" s="1" t="s">
        <v>4</v>
      </c>
    </row>
    <row r="863" spans="2:7" x14ac:dyDescent="0.25">
      <c r="B863" s="4">
        <v>45231</v>
      </c>
      <c r="C863" s="3">
        <v>45231.660081018519</v>
      </c>
      <c r="D863" s="43">
        <v>247</v>
      </c>
      <c r="E863" s="25">
        <v>49.66</v>
      </c>
      <c r="F863" s="23">
        <v>12266.019999999999</v>
      </c>
      <c r="G863" s="1" t="s">
        <v>4</v>
      </c>
    </row>
    <row r="864" spans="2:7" x14ac:dyDescent="0.25">
      <c r="B864" s="4">
        <v>45231</v>
      </c>
      <c r="C864" s="3">
        <v>45231.662719907406</v>
      </c>
      <c r="D864" s="43">
        <v>254</v>
      </c>
      <c r="E864" s="25">
        <v>49.65</v>
      </c>
      <c r="F864" s="23">
        <v>12611.1</v>
      </c>
      <c r="G864" s="1" t="s">
        <v>4</v>
      </c>
    </row>
    <row r="865" spans="2:7" x14ac:dyDescent="0.25">
      <c r="B865" s="4">
        <v>45231</v>
      </c>
      <c r="C865" s="3">
        <v>45231.662719907406</v>
      </c>
      <c r="D865" s="43">
        <v>358</v>
      </c>
      <c r="E865" s="25">
        <v>49.65</v>
      </c>
      <c r="F865" s="23">
        <v>17774.7</v>
      </c>
      <c r="G865" s="1" t="s">
        <v>4</v>
      </c>
    </row>
    <row r="866" spans="2:7" x14ac:dyDescent="0.25">
      <c r="B866" s="4">
        <v>45231</v>
      </c>
      <c r="C866" s="3">
        <v>45231.662719907406</v>
      </c>
      <c r="D866" s="43">
        <v>130</v>
      </c>
      <c r="E866" s="25">
        <v>49.65</v>
      </c>
      <c r="F866" s="23">
        <v>6454.5</v>
      </c>
      <c r="G866" s="1" t="s">
        <v>4</v>
      </c>
    </row>
    <row r="867" spans="2:7" x14ac:dyDescent="0.25">
      <c r="B867" s="4">
        <v>45231</v>
      </c>
      <c r="C867" s="3">
        <v>45231.662719907406</v>
      </c>
      <c r="D867" s="43">
        <v>266</v>
      </c>
      <c r="E867" s="25">
        <v>49.66</v>
      </c>
      <c r="F867" s="23">
        <v>13209.56</v>
      </c>
      <c r="G867" s="1" t="s">
        <v>4</v>
      </c>
    </row>
    <row r="868" spans="2:7" x14ac:dyDescent="0.25">
      <c r="B868" s="4">
        <v>45231</v>
      </c>
      <c r="C868" s="3">
        <v>45231.662719907406</v>
      </c>
      <c r="D868" s="43">
        <v>248</v>
      </c>
      <c r="E868" s="25">
        <v>49.66</v>
      </c>
      <c r="F868" s="23">
        <v>12315.679999999998</v>
      </c>
      <c r="G868" s="1" t="s">
        <v>4</v>
      </c>
    </row>
    <row r="869" spans="2:7" x14ac:dyDescent="0.25">
      <c r="B869" s="4">
        <v>45231</v>
      </c>
      <c r="C869" s="3">
        <v>45231.664178240739</v>
      </c>
      <c r="D869" s="43">
        <v>129</v>
      </c>
      <c r="E869" s="25">
        <v>49.71</v>
      </c>
      <c r="F869" s="23">
        <v>6412.59</v>
      </c>
      <c r="G869" s="1" t="s">
        <v>4</v>
      </c>
    </row>
    <row r="870" spans="2:7" x14ac:dyDescent="0.25">
      <c r="B870" s="4">
        <v>45231</v>
      </c>
      <c r="C870" s="3">
        <v>45231.666319444441</v>
      </c>
      <c r="D870" s="43">
        <v>126</v>
      </c>
      <c r="E870" s="25">
        <v>49.68</v>
      </c>
      <c r="F870" s="23">
        <v>6259.68</v>
      </c>
      <c r="G870" s="1" t="s">
        <v>4</v>
      </c>
    </row>
    <row r="871" spans="2:7" x14ac:dyDescent="0.25">
      <c r="B871" s="4">
        <v>45231</v>
      </c>
      <c r="C871" s="3">
        <v>45231.666319444441</v>
      </c>
      <c r="D871" s="43">
        <v>157</v>
      </c>
      <c r="E871" s="25">
        <v>49.68</v>
      </c>
      <c r="F871" s="23">
        <v>7799.76</v>
      </c>
      <c r="G871" s="1" t="s">
        <v>4</v>
      </c>
    </row>
    <row r="872" spans="2:7" x14ac:dyDescent="0.25">
      <c r="B872" s="4">
        <v>45231</v>
      </c>
      <c r="C872" s="3">
        <v>45231.666319444441</v>
      </c>
      <c r="D872" s="43">
        <v>105</v>
      </c>
      <c r="E872" s="25">
        <v>49.68</v>
      </c>
      <c r="F872" s="23">
        <v>5216.3999999999996</v>
      </c>
      <c r="G872" s="1" t="s">
        <v>4</v>
      </c>
    </row>
    <row r="873" spans="2:7" x14ac:dyDescent="0.25">
      <c r="B873" s="4">
        <v>45231</v>
      </c>
      <c r="C873" s="3">
        <v>45231.671643518515</v>
      </c>
      <c r="D873" s="43">
        <v>38</v>
      </c>
      <c r="E873" s="25">
        <v>49.66</v>
      </c>
      <c r="F873" s="23">
        <v>1887.08</v>
      </c>
      <c r="G873" s="1" t="s">
        <v>4</v>
      </c>
    </row>
    <row r="874" spans="2:7" x14ac:dyDescent="0.25">
      <c r="B874" s="4">
        <v>45231</v>
      </c>
      <c r="C874" s="3">
        <v>45231.672777777778</v>
      </c>
      <c r="D874" s="43">
        <v>274</v>
      </c>
      <c r="E874" s="25">
        <v>49.69</v>
      </c>
      <c r="F874" s="23">
        <v>13615.06</v>
      </c>
      <c r="G874" s="1" t="s">
        <v>4</v>
      </c>
    </row>
    <row r="875" spans="2:7" x14ac:dyDescent="0.25">
      <c r="B875" s="4">
        <v>45231</v>
      </c>
      <c r="C875" s="3">
        <v>45231.672777777778</v>
      </c>
      <c r="D875" s="43">
        <v>279</v>
      </c>
      <c r="E875" s="25">
        <v>49.69</v>
      </c>
      <c r="F875" s="23">
        <v>13863.51</v>
      </c>
      <c r="G875" s="1" t="s">
        <v>4</v>
      </c>
    </row>
    <row r="876" spans="2:7" x14ac:dyDescent="0.25">
      <c r="B876" s="4">
        <v>45231</v>
      </c>
      <c r="C876" s="3">
        <v>45231.672777777778</v>
      </c>
      <c r="D876" s="43">
        <v>3</v>
      </c>
      <c r="E876" s="25">
        <v>49.69</v>
      </c>
      <c r="F876" s="23">
        <v>149.07</v>
      </c>
      <c r="G876" s="1" t="s">
        <v>4</v>
      </c>
    </row>
    <row r="877" spans="2:7" x14ac:dyDescent="0.25">
      <c r="B877" s="4">
        <v>45231</v>
      </c>
      <c r="C877" s="3">
        <v>45231.672777777778</v>
      </c>
      <c r="D877" s="43">
        <v>199</v>
      </c>
      <c r="E877" s="25">
        <v>49.69</v>
      </c>
      <c r="F877" s="23">
        <v>9888.31</v>
      </c>
      <c r="G877" s="1" t="s">
        <v>4</v>
      </c>
    </row>
    <row r="878" spans="2:7" x14ac:dyDescent="0.25">
      <c r="B878" s="4">
        <v>45231</v>
      </c>
      <c r="C878" s="3">
        <v>45231.672777777778</v>
      </c>
      <c r="D878" s="43">
        <v>284</v>
      </c>
      <c r="E878" s="25">
        <v>49.7</v>
      </c>
      <c r="F878" s="23">
        <v>14114.800000000001</v>
      </c>
      <c r="G878" s="1" t="s">
        <v>4</v>
      </c>
    </row>
    <row r="879" spans="2:7" x14ac:dyDescent="0.25">
      <c r="B879" s="4">
        <v>45231</v>
      </c>
      <c r="C879" s="3">
        <v>45231.674131944441</v>
      </c>
      <c r="D879" s="43">
        <v>157</v>
      </c>
      <c r="E879" s="25">
        <v>49.59</v>
      </c>
      <c r="F879" s="23">
        <v>7785.63</v>
      </c>
      <c r="G879" s="1" t="s">
        <v>4</v>
      </c>
    </row>
    <row r="880" spans="2:7" x14ac:dyDescent="0.25">
      <c r="B880" s="4">
        <v>45231</v>
      </c>
      <c r="C880" s="3">
        <v>45231.675636574073</v>
      </c>
      <c r="D880" s="43">
        <v>208</v>
      </c>
      <c r="E880" s="25">
        <v>49.53</v>
      </c>
      <c r="F880" s="23">
        <v>10302.24</v>
      </c>
      <c r="G880" s="1" t="s">
        <v>4</v>
      </c>
    </row>
    <row r="881" spans="2:7" x14ac:dyDescent="0.25">
      <c r="B881" s="4">
        <v>45231</v>
      </c>
      <c r="C881" s="3">
        <v>45231.680590277778</v>
      </c>
      <c r="D881" s="43">
        <v>111</v>
      </c>
      <c r="E881" s="25">
        <v>49.51</v>
      </c>
      <c r="F881" s="23">
        <v>5495.61</v>
      </c>
      <c r="G881" s="1" t="s">
        <v>4</v>
      </c>
    </row>
    <row r="882" spans="2:7" x14ac:dyDescent="0.25">
      <c r="B882" s="4">
        <v>45231</v>
      </c>
      <c r="C882" s="3">
        <v>45231.680590277778</v>
      </c>
      <c r="D882" s="43">
        <v>15</v>
      </c>
      <c r="E882" s="25">
        <v>49.51</v>
      </c>
      <c r="F882" s="23">
        <v>742.65</v>
      </c>
      <c r="G882" s="1" t="s">
        <v>4</v>
      </c>
    </row>
    <row r="883" spans="2:7" x14ac:dyDescent="0.25">
      <c r="B883" s="4">
        <v>45231</v>
      </c>
      <c r="C883" s="3">
        <v>45231.680590277778</v>
      </c>
      <c r="D883" s="43">
        <v>88</v>
      </c>
      <c r="E883" s="25">
        <v>49.51</v>
      </c>
      <c r="F883" s="23">
        <v>4356.88</v>
      </c>
      <c r="G883" s="1" t="s">
        <v>4</v>
      </c>
    </row>
    <row r="884" spans="2:7" x14ac:dyDescent="0.25">
      <c r="B884" s="4">
        <v>45231</v>
      </c>
      <c r="C884" s="3">
        <v>45231.680590277778</v>
      </c>
      <c r="D884" s="43">
        <v>42</v>
      </c>
      <c r="E884" s="25">
        <v>49.51</v>
      </c>
      <c r="F884" s="23">
        <v>2079.42</v>
      </c>
      <c r="G884" s="1" t="s">
        <v>4</v>
      </c>
    </row>
    <row r="885" spans="2:7" x14ac:dyDescent="0.25">
      <c r="B885" s="4">
        <v>45231</v>
      </c>
      <c r="C885" s="3">
        <v>45231.680590277778</v>
      </c>
      <c r="D885" s="43">
        <v>59</v>
      </c>
      <c r="E885" s="25">
        <v>49.51</v>
      </c>
      <c r="F885" s="23">
        <v>2921.0899999999997</v>
      </c>
      <c r="G885" s="1" t="s">
        <v>4</v>
      </c>
    </row>
    <row r="886" spans="2:7" x14ac:dyDescent="0.25">
      <c r="B886" s="4">
        <v>45231</v>
      </c>
      <c r="C886" s="3">
        <v>45231.683356481481</v>
      </c>
      <c r="D886" s="43">
        <v>14</v>
      </c>
      <c r="E886" s="25">
        <v>49.48</v>
      </c>
      <c r="F886" s="23">
        <v>692.71999999999991</v>
      </c>
      <c r="G886" s="1" t="s">
        <v>4</v>
      </c>
    </row>
    <row r="887" spans="2:7" x14ac:dyDescent="0.25">
      <c r="B887" s="4">
        <v>45231</v>
      </c>
      <c r="C887" s="3">
        <v>45231.683356481481</v>
      </c>
      <c r="D887" s="43">
        <v>150</v>
      </c>
      <c r="E887" s="25">
        <v>49.48</v>
      </c>
      <c r="F887" s="23">
        <v>7421.9999999999991</v>
      </c>
      <c r="G887" s="1" t="s">
        <v>4</v>
      </c>
    </row>
    <row r="888" spans="2:7" x14ac:dyDescent="0.25">
      <c r="B888" s="4">
        <v>45231</v>
      </c>
      <c r="C888" s="3">
        <v>45231.683356481481</v>
      </c>
      <c r="D888" s="43">
        <v>29</v>
      </c>
      <c r="E888" s="25">
        <v>49.48</v>
      </c>
      <c r="F888" s="23">
        <v>1434.9199999999998</v>
      </c>
      <c r="G888" s="1" t="s">
        <v>4</v>
      </c>
    </row>
    <row r="889" spans="2:7" x14ac:dyDescent="0.25">
      <c r="B889" s="4">
        <v>45231</v>
      </c>
      <c r="C889" s="3">
        <v>45231.683356481481</v>
      </c>
      <c r="D889" s="43">
        <v>342</v>
      </c>
      <c r="E889" s="25">
        <v>49.49</v>
      </c>
      <c r="F889" s="23">
        <v>16925.580000000002</v>
      </c>
      <c r="G889" s="1" t="s">
        <v>4</v>
      </c>
    </row>
    <row r="890" spans="2:7" x14ac:dyDescent="0.25">
      <c r="B890" s="4">
        <v>45231</v>
      </c>
      <c r="C890" s="3">
        <v>45231.683368055557</v>
      </c>
      <c r="D890" s="43">
        <v>27</v>
      </c>
      <c r="E890" s="25">
        <v>49.48</v>
      </c>
      <c r="F890" s="23">
        <v>1335.9599999999998</v>
      </c>
      <c r="G890" s="1" t="s">
        <v>4</v>
      </c>
    </row>
    <row r="891" spans="2:7" x14ac:dyDescent="0.25">
      <c r="B891" s="4">
        <v>45231</v>
      </c>
      <c r="C891" s="3">
        <v>45231.683368055557</v>
      </c>
      <c r="D891" s="43">
        <v>172</v>
      </c>
      <c r="E891" s="25">
        <v>49.48</v>
      </c>
      <c r="F891" s="23">
        <v>8510.56</v>
      </c>
      <c r="G891" s="1" t="s">
        <v>4</v>
      </c>
    </row>
    <row r="892" spans="2:7" x14ac:dyDescent="0.25">
      <c r="B892" s="4">
        <v>45231</v>
      </c>
      <c r="C892" s="3">
        <v>45231.683761574073</v>
      </c>
      <c r="D892" s="43">
        <v>76</v>
      </c>
      <c r="E892" s="25">
        <v>49.44</v>
      </c>
      <c r="F892" s="23">
        <v>3757.4399999999996</v>
      </c>
      <c r="G892" s="1" t="s">
        <v>4</v>
      </c>
    </row>
    <row r="893" spans="2:7" x14ac:dyDescent="0.25">
      <c r="B893" s="4">
        <v>45231</v>
      </c>
      <c r="C893" s="3">
        <v>45231.683761574073</v>
      </c>
      <c r="D893" s="43">
        <v>126</v>
      </c>
      <c r="E893" s="25">
        <v>49.44</v>
      </c>
      <c r="F893" s="23">
        <v>6229.44</v>
      </c>
      <c r="G893" s="1" t="s">
        <v>4</v>
      </c>
    </row>
    <row r="894" spans="2:7" x14ac:dyDescent="0.25">
      <c r="B894" s="4">
        <v>45231</v>
      </c>
      <c r="C894" s="3">
        <v>45231.683761574073</v>
      </c>
      <c r="D894" s="43">
        <v>286</v>
      </c>
      <c r="E894" s="25">
        <v>49.44</v>
      </c>
      <c r="F894" s="23">
        <v>14139.84</v>
      </c>
      <c r="G894" s="1" t="s">
        <v>4</v>
      </c>
    </row>
    <row r="895" spans="2:7" x14ac:dyDescent="0.25">
      <c r="B895" s="4">
        <v>45231</v>
      </c>
      <c r="C895" s="3">
        <v>45231.685011574074</v>
      </c>
      <c r="D895" s="43">
        <v>127</v>
      </c>
      <c r="E895" s="25">
        <v>49.46</v>
      </c>
      <c r="F895" s="23">
        <v>6281.42</v>
      </c>
      <c r="G895" s="1" t="s">
        <v>4</v>
      </c>
    </row>
    <row r="896" spans="2:7" x14ac:dyDescent="0.25">
      <c r="B896" s="4">
        <v>45231</v>
      </c>
      <c r="C896" s="3">
        <v>45231.686921296299</v>
      </c>
      <c r="D896" s="43">
        <v>234</v>
      </c>
      <c r="E896" s="25">
        <v>49.49</v>
      </c>
      <c r="F896" s="23">
        <v>11580.66</v>
      </c>
      <c r="G896" s="1" t="s">
        <v>4</v>
      </c>
    </row>
    <row r="897" spans="2:7" x14ac:dyDescent="0.25">
      <c r="B897" s="4">
        <v>45231</v>
      </c>
      <c r="C897" s="3">
        <v>45231.686921296299</v>
      </c>
      <c r="D897" s="43">
        <v>130</v>
      </c>
      <c r="E897" s="25">
        <v>49.49</v>
      </c>
      <c r="F897" s="23">
        <v>6433.7</v>
      </c>
      <c r="G897" s="1" t="s">
        <v>4</v>
      </c>
    </row>
    <row r="898" spans="2:7" x14ac:dyDescent="0.25">
      <c r="B898" s="4">
        <v>45231</v>
      </c>
      <c r="C898" s="3">
        <v>45231.693148148152</v>
      </c>
      <c r="D898" s="43">
        <v>140</v>
      </c>
      <c r="E898" s="25">
        <v>49.54</v>
      </c>
      <c r="F898" s="23">
        <v>6935.5999999999995</v>
      </c>
      <c r="G898" s="1" t="s">
        <v>4</v>
      </c>
    </row>
    <row r="899" spans="2:7" x14ac:dyDescent="0.25">
      <c r="B899" s="4">
        <v>45231</v>
      </c>
      <c r="C899" s="3">
        <v>45231.693553240744</v>
      </c>
      <c r="D899" s="43">
        <v>39</v>
      </c>
      <c r="E899" s="25">
        <v>49.53</v>
      </c>
      <c r="F899" s="23">
        <v>1931.67</v>
      </c>
      <c r="G899" s="1" t="s">
        <v>4</v>
      </c>
    </row>
    <row r="900" spans="2:7" x14ac:dyDescent="0.25">
      <c r="B900" s="4">
        <v>45231</v>
      </c>
      <c r="C900" s="3">
        <v>45231.693553240744</v>
      </c>
      <c r="D900" s="43">
        <v>174</v>
      </c>
      <c r="E900" s="25">
        <v>49.53</v>
      </c>
      <c r="F900" s="23">
        <v>8618.2199999999993</v>
      </c>
      <c r="G900" s="1" t="s">
        <v>4</v>
      </c>
    </row>
    <row r="901" spans="2:7" x14ac:dyDescent="0.25">
      <c r="B901" s="4">
        <v>45231</v>
      </c>
      <c r="C901" s="3">
        <v>45231.695983796293</v>
      </c>
      <c r="D901" s="43">
        <v>223</v>
      </c>
      <c r="E901" s="25">
        <v>49.54</v>
      </c>
      <c r="F901" s="23">
        <v>11047.42</v>
      </c>
      <c r="G901" s="1" t="s">
        <v>4</v>
      </c>
    </row>
    <row r="902" spans="2:7" x14ac:dyDescent="0.25">
      <c r="B902" s="4">
        <v>45231</v>
      </c>
      <c r="C902" s="3">
        <v>45231.696701388886</v>
      </c>
      <c r="D902" s="43">
        <v>212</v>
      </c>
      <c r="E902" s="25">
        <v>49.57</v>
      </c>
      <c r="F902" s="23">
        <v>10508.84</v>
      </c>
      <c r="G902" s="1" t="s">
        <v>4</v>
      </c>
    </row>
    <row r="903" spans="2:7" x14ac:dyDescent="0.25">
      <c r="B903" s="4">
        <v>45231</v>
      </c>
      <c r="C903" s="3">
        <v>45231.698298611111</v>
      </c>
      <c r="D903" s="43">
        <v>74</v>
      </c>
      <c r="E903" s="25">
        <v>49.55</v>
      </c>
      <c r="F903" s="23">
        <v>3666.7</v>
      </c>
      <c r="G903" s="1" t="s">
        <v>4</v>
      </c>
    </row>
    <row r="904" spans="2:7" x14ac:dyDescent="0.25">
      <c r="B904" s="4">
        <v>45231</v>
      </c>
      <c r="C904" s="3">
        <v>45231.698298611111</v>
      </c>
      <c r="D904" s="43">
        <v>73</v>
      </c>
      <c r="E904" s="25">
        <v>49.55</v>
      </c>
      <c r="F904" s="23">
        <v>3617.1499999999996</v>
      </c>
      <c r="G904" s="1" t="s">
        <v>4</v>
      </c>
    </row>
    <row r="905" spans="2:7" x14ac:dyDescent="0.25">
      <c r="B905" s="4">
        <v>45231</v>
      </c>
      <c r="C905" s="3">
        <v>45231.699456018519</v>
      </c>
      <c r="D905" s="43">
        <v>292</v>
      </c>
      <c r="E905" s="25">
        <v>49.59</v>
      </c>
      <c r="F905" s="23">
        <v>14480.28</v>
      </c>
      <c r="G905" s="1" t="s">
        <v>4</v>
      </c>
    </row>
    <row r="906" spans="2:7" x14ac:dyDescent="0.25">
      <c r="B906" s="4">
        <v>45231</v>
      </c>
      <c r="C906" s="3">
        <v>45231.700775462959</v>
      </c>
      <c r="D906" s="43">
        <v>179</v>
      </c>
      <c r="E906" s="25">
        <v>49.62</v>
      </c>
      <c r="F906" s="23">
        <v>8881.98</v>
      </c>
      <c r="G906" s="1" t="s">
        <v>4</v>
      </c>
    </row>
    <row r="907" spans="2:7" x14ac:dyDescent="0.25">
      <c r="B907" s="4">
        <v>45231</v>
      </c>
      <c r="C907" s="3">
        <v>45231.700775462959</v>
      </c>
      <c r="D907" s="43">
        <v>74</v>
      </c>
      <c r="E907" s="25">
        <v>49.62</v>
      </c>
      <c r="F907" s="23">
        <v>3671.8799999999997</v>
      </c>
      <c r="G907" s="1" t="s">
        <v>4</v>
      </c>
    </row>
    <row r="908" spans="2:7" x14ac:dyDescent="0.25">
      <c r="B908" s="4">
        <v>45231</v>
      </c>
      <c r="C908" s="3">
        <v>45231.700787037036</v>
      </c>
      <c r="D908" s="43">
        <v>239</v>
      </c>
      <c r="E908" s="25">
        <v>49.61</v>
      </c>
      <c r="F908" s="23">
        <v>11856.789999999999</v>
      </c>
      <c r="G908" s="1" t="s">
        <v>4</v>
      </c>
    </row>
    <row r="909" spans="2:7" x14ac:dyDescent="0.25">
      <c r="B909" s="4">
        <v>45231</v>
      </c>
      <c r="C909" s="3">
        <v>45231.700787037036</v>
      </c>
      <c r="D909" s="43">
        <v>236</v>
      </c>
      <c r="E909" s="25">
        <v>49.61</v>
      </c>
      <c r="F909" s="23">
        <v>11707.96</v>
      </c>
      <c r="G909" s="1" t="s">
        <v>4</v>
      </c>
    </row>
    <row r="910" spans="2:7" x14ac:dyDescent="0.25">
      <c r="B910" s="4">
        <v>45231</v>
      </c>
      <c r="C910" s="3">
        <v>45231.700787037036</v>
      </c>
      <c r="D910" s="43">
        <v>240</v>
      </c>
      <c r="E910" s="25">
        <v>49.61</v>
      </c>
      <c r="F910" s="23">
        <v>11906.4</v>
      </c>
      <c r="G910" s="1" t="s">
        <v>4</v>
      </c>
    </row>
    <row r="911" spans="2:7" x14ac:dyDescent="0.25">
      <c r="B911" s="4">
        <v>45231</v>
      </c>
      <c r="C911" s="3">
        <v>45231.700787037036</v>
      </c>
      <c r="D911" s="43">
        <v>1</v>
      </c>
      <c r="E911" s="25">
        <v>49.61</v>
      </c>
      <c r="F911" s="23">
        <v>49.61</v>
      </c>
      <c r="G911" s="1" t="s">
        <v>4</v>
      </c>
    </row>
    <row r="912" spans="2:7" x14ac:dyDescent="0.25">
      <c r="B912" s="4">
        <v>45231</v>
      </c>
      <c r="C912" s="3">
        <v>45231.703518518516</v>
      </c>
      <c r="D912" s="43">
        <v>25</v>
      </c>
      <c r="E912" s="25">
        <v>49.65</v>
      </c>
      <c r="F912" s="23">
        <v>1241.25</v>
      </c>
      <c r="G912" s="1" t="s">
        <v>4</v>
      </c>
    </row>
    <row r="913" spans="2:7" x14ac:dyDescent="0.25">
      <c r="B913" s="4">
        <v>45231</v>
      </c>
      <c r="C913" s="3">
        <v>45231.703518518516</v>
      </c>
      <c r="D913" s="43">
        <v>62</v>
      </c>
      <c r="E913" s="25">
        <v>49.65</v>
      </c>
      <c r="F913" s="23">
        <v>3078.2999999999997</v>
      </c>
      <c r="G913" s="1" t="s">
        <v>4</v>
      </c>
    </row>
    <row r="914" spans="2:7" x14ac:dyDescent="0.25">
      <c r="B914" s="4">
        <v>45231</v>
      </c>
      <c r="C914" s="3">
        <v>45231.703518518516</v>
      </c>
      <c r="D914" s="43">
        <v>1</v>
      </c>
      <c r="E914" s="25">
        <v>49.65</v>
      </c>
      <c r="F914" s="23">
        <v>49.65</v>
      </c>
      <c r="G914" s="1" t="s">
        <v>4</v>
      </c>
    </row>
    <row r="915" spans="2:7" x14ac:dyDescent="0.25">
      <c r="B915" s="4">
        <v>45231</v>
      </c>
      <c r="C915" s="3">
        <v>45231.703518518516</v>
      </c>
      <c r="D915" s="43">
        <v>173</v>
      </c>
      <c r="E915" s="25">
        <v>49.65</v>
      </c>
      <c r="F915" s="23">
        <v>8589.4499999999989</v>
      </c>
      <c r="G915" s="1" t="s">
        <v>4</v>
      </c>
    </row>
    <row r="916" spans="2:7" x14ac:dyDescent="0.25">
      <c r="B916" s="4">
        <v>45231</v>
      </c>
      <c r="C916" s="3">
        <v>45231.703518518516</v>
      </c>
      <c r="D916" s="43">
        <v>153</v>
      </c>
      <c r="E916" s="25">
        <v>49.65</v>
      </c>
      <c r="F916" s="23">
        <v>7596.45</v>
      </c>
      <c r="G916" s="1" t="s">
        <v>4</v>
      </c>
    </row>
    <row r="917" spans="2:7" x14ac:dyDescent="0.25">
      <c r="B917" s="4">
        <v>45231</v>
      </c>
      <c r="C917" s="3">
        <v>45231.703518518516</v>
      </c>
      <c r="D917" s="43">
        <v>209</v>
      </c>
      <c r="E917" s="25">
        <v>49.65</v>
      </c>
      <c r="F917" s="23">
        <v>10376.85</v>
      </c>
      <c r="G917" s="1" t="s">
        <v>4</v>
      </c>
    </row>
    <row r="918" spans="2:7" x14ac:dyDescent="0.25">
      <c r="B918" s="4">
        <v>45231</v>
      </c>
      <c r="C918" s="3">
        <v>45231.705706018518</v>
      </c>
      <c r="D918" s="43">
        <v>70</v>
      </c>
      <c r="E918" s="25">
        <v>49.68</v>
      </c>
      <c r="F918" s="23">
        <v>3477.6</v>
      </c>
      <c r="G918" s="1" t="s">
        <v>4</v>
      </c>
    </row>
    <row r="919" spans="2:7" x14ac:dyDescent="0.25">
      <c r="B919" s="4">
        <v>45231</v>
      </c>
      <c r="C919" s="3">
        <v>45231.705706018518</v>
      </c>
      <c r="D919" s="43">
        <v>187</v>
      </c>
      <c r="E919" s="25">
        <v>49.68</v>
      </c>
      <c r="F919" s="23">
        <v>9290.16</v>
      </c>
      <c r="G919" s="1" t="s">
        <v>4</v>
      </c>
    </row>
    <row r="920" spans="2:7" x14ac:dyDescent="0.25">
      <c r="B920" s="4">
        <v>45231</v>
      </c>
      <c r="C920" s="3">
        <v>45231.705706018518</v>
      </c>
      <c r="D920" s="43">
        <v>40</v>
      </c>
      <c r="E920" s="25">
        <v>49.68</v>
      </c>
      <c r="F920" s="23">
        <v>1987.2</v>
      </c>
      <c r="G920" s="1" t="s">
        <v>4</v>
      </c>
    </row>
    <row r="921" spans="2:7" x14ac:dyDescent="0.25">
      <c r="B921" s="4">
        <v>45231</v>
      </c>
      <c r="C921" s="3">
        <v>45231.705706018518</v>
      </c>
      <c r="D921" s="43">
        <v>93</v>
      </c>
      <c r="E921" s="25">
        <v>49.68</v>
      </c>
      <c r="F921" s="23">
        <v>4620.24</v>
      </c>
      <c r="G921" s="1" t="s">
        <v>4</v>
      </c>
    </row>
    <row r="922" spans="2:7" x14ac:dyDescent="0.25">
      <c r="B922" s="4">
        <v>45231</v>
      </c>
      <c r="C922" s="3">
        <v>45231.707696759258</v>
      </c>
      <c r="D922" s="43">
        <v>145</v>
      </c>
      <c r="E922" s="25">
        <v>49.68</v>
      </c>
      <c r="F922" s="23">
        <v>7203.6</v>
      </c>
      <c r="G922" s="1" t="s">
        <v>4</v>
      </c>
    </row>
    <row r="923" spans="2:7" x14ac:dyDescent="0.25">
      <c r="B923" s="4">
        <v>45231</v>
      </c>
      <c r="C923" s="3">
        <v>45231.713310185187</v>
      </c>
      <c r="D923" s="43">
        <v>42</v>
      </c>
      <c r="E923" s="25">
        <v>49.69</v>
      </c>
      <c r="F923" s="23">
        <v>2086.98</v>
      </c>
      <c r="G923" s="1" t="s">
        <v>4</v>
      </c>
    </row>
    <row r="924" spans="2:7" x14ac:dyDescent="0.25">
      <c r="B924" s="4">
        <v>45231</v>
      </c>
      <c r="C924" s="3">
        <v>45231.713310185187</v>
      </c>
      <c r="D924" s="43">
        <v>217</v>
      </c>
      <c r="E924" s="25">
        <v>49.69</v>
      </c>
      <c r="F924" s="23">
        <v>10782.73</v>
      </c>
      <c r="G924" s="1" t="s">
        <v>4</v>
      </c>
    </row>
    <row r="925" spans="2:7" x14ac:dyDescent="0.25">
      <c r="B925" s="4">
        <v>45231</v>
      </c>
      <c r="C925" s="3">
        <v>45231.713310185187</v>
      </c>
      <c r="D925" s="43">
        <v>217</v>
      </c>
      <c r="E925" s="25">
        <v>49.69</v>
      </c>
      <c r="F925" s="23">
        <v>10782.73</v>
      </c>
      <c r="G925" s="1" t="s">
        <v>4</v>
      </c>
    </row>
    <row r="926" spans="2:7" x14ac:dyDescent="0.25">
      <c r="B926" s="4">
        <v>45231</v>
      </c>
      <c r="C926" s="3">
        <v>45231.714525462965</v>
      </c>
      <c r="D926" s="43">
        <v>20</v>
      </c>
      <c r="E926" s="25">
        <v>49.66</v>
      </c>
      <c r="F926" s="23">
        <v>993.19999999999993</v>
      </c>
      <c r="G926" s="1" t="s">
        <v>4</v>
      </c>
    </row>
    <row r="927" spans="2:7" x14ac:dyDescent="0.25">
      <c r="B927" s="4">
        <v>45231</v>
      </c>
      <c r="C927" s="3">
        <v>45231.714525462965</v>
      </c>
      <c r="D927" s="43">
        <v>217</v>
      </c>
      <c r="E927" s="25">
        <v>49.66</v>
      </c>
      <c r="F927" s="23">
        <v>10776.22</v>
      </c>
      <c r="G927" s="1" t="s">
        <v>4</v>
      </c>
    </row>
    <row r="928" spans="2:7" x14ac:dyDescent="0.25">
      <c r="B928" s="4">
        <v>45231</v>
      </c>
      <c r="C928" s="3">
        <v>45231.714525462965</v>
      </c>
      <c r="D928" s="43">
        <v>236</v>
      </c>
      <c r="E928" s="25">
        <v>49.67</v>
      </c>
      <c r="F928" s="23">
        <v>11722.12</v>
      </c>
      <c r="G928" s="1" t="s">
        <v>4</v>
      </c>
    </row>
    <row r="929" spans="2:7" x14ac:dyDescent="0.25">
      <c r="B929" s="4">
        <v>45231</v>
      </c>
      <c r="C929" s="3">
        <v>45231.715451388889</v>
      </c>
      <c r="D929" s="43">
        <v>127</v>
      </c>
      <c r="E929" s="25">
        <v>49.63</v>
      </c>
      <c r="F929" s="23">
        <v>6303.01</v>
      </c>
      <c r="G929" s="1" t="s">
        <v>4</v>
      </c>
    </row>
    <row r="930" spans="2:7" x14ac:dyDescent="0.25">
      <c r="B930" s="4">
        <v>45231</v>
      </c>
      <c r="C930" s="3">
        <v>45231.71638888889</v>
      </c>
      <c r="D930" s="43">
        <v>103</v>
      </c>
      <c r="E930" s="25">
        <v>49.6</v>
      </c>
      <c r="F930" s="23">
        <v>5108.8</v>
      </c>
      <c r="G930" s="1" t="s">
        <v>4</v>
      </c>
    </row>
    <row r="931" spans="2:7" x14ac:dyDescent="0.25">
      <c r="B931" s="4">
        <v>45231</v>
      </c>
      <c r="C931" s="3">
        <v>45231.719525462962</v>
      </c>
      <c r="D931" s="43">
        <v>279</v>
      </c>
      <c r="E931" s="25">
        <v>49.56</v>
      </c>
      <c r="F931" s="23">
        <v>13827.24</v>
      </c>
      <c r="G931" s="1" t="s">
        <v>4</v>
      </c>
    </row>
    <row r="932" spans="2:7" x14ac:dyDescent="0.25">
      <c r="B932" s="4">
        <v>45231</v>
      </c>
      <c r="C932" s="3">
        <v>45231.720138888886</v>
      </c>
      <c r="D932" s="43">
        <v>80</v>
      </c>
      <c r="E932" s="25">
        <v>49.56</v>
      </c>
      <c r="F932" s="23">
        <v>3964.8</v>
      </c>
      <c r="G932" s="1" t="s">
        <v>4</v>
      </c>
    </row>
    <row r="933" spans="2:7" x14ac:dyDescent="0.25">
      <c r="B933" s="4">
        <v>45231</v>
      </c>
      <c r="C933" s="3">
        <v>45231.720138888886</v>
      </c>
      <c r="D933" s="43">
        <v>80</v>
      </c>
      <c r="E933" s="25">
        <v>49.56</v>
      </c>
      <c r="F933" s="23">
        <v>3964.8</v>
      </c>
      <c r="G933" s="1" t="s">
        <v>4</v>
      </c>
    </row>
    <row r="934" spans="2:7" x14ac:dyDescent="0.25">
      <c r="B934" s="4">
        <v>45231</v>
      </c>
      <c r="C934" s="3">
        <v>45231.721250000002</v>
      </c>
      <c r="D934" s="43">
        <v>167</v>
      </c>
      <c r="E934" s="25">
        <v>49.57</v>
      </c>
      <c r="F934" s="23">
        <v>8278.19</v>
      </c>
      <c r="G934" s="1" t="s">
        <v>4</v>
      </c>
    </row>
    <row r="935" spans="2:7" x14ac:dyDescent="0.25">
      <c r="B935" s="4">
        <v>45231</v>
      </c>
      <c r="C935" s="3">
        <v>45231.723310185182</v>
      </c>
      <c r="D935" s="43">
        <v>215</v>
      </c>
      <c r="E935" s="25">
        <v>49.59</v>
      </c>
      <c r="F935" s="23">
        <v>10661.85</v>
      </c>
      <c r="G935" s="1" t="s">
        <v>4</v>
      </c>
    </row>
    <row r="936" spans="2:7" x14ac:dyDescent="0.25">
      <c r="B936" s="4">
        <v>45232</v>
      </c>
      <c r="C936" s="3">
        <v>45232.378472222219</v>
      </c>
      <c r="D936" s="43">
        <v>6</v>
      </c>
      <c r="E936" s="25">
        <v>50.38</v>
      </c>
      <c r="F936" s="23">
        <v>302.28000000000003</v>
      </c>
      <c r="G936" s="1" t="s">
        <v>4</v>
      </c>
    </row>
    <row r="937" spans="2:7" x14ac:dyDescent="0.25">
      <c r="B937" s="4">
        <v>45232</v>
      </c>
      <c r="C937" s="3">
        <v>45232.378472222219</v>
      </c>
      <c r="D937" s="43">
        <v>29</v>
      </c>
      <c r="E937" s="25">
        <v>50.38</v>
      </c>
      <c r="F937" s="23">
        <v>1461.02</v>
      </c>
      <c r="G937" s="1" t="s">
        <v>4</v>
      </c>
    </row>
    <row r="938" spans="2:7" x14ac:dyDescent="0.25">
      <c r="B938" s="4">
        <v>45232</v>
      </c>
      <c r="C938" s="3">
        <v>45232.379791666666</v>
      </c>
      <c r="D938" s="43">
        <v>203</v>
      </c>
      <c r="E938" s="25">
        <v>50.52</v>
      </c>
      <c r="F938" s="23">
        <v>10255.560000000001</v>
      </c>
      <c r="G938" s="1" t="s">
        <v>4</v>
      </c>
    </row>
    <row r="939" spans="2:7" x14ac:dyDescent="0.25">
      <c r="B939" s="4">
        <v>45232</v>
      </c>
      <c r="C939" s="3">
        <v>45232.379826388889</v>
      </c>
      <c r="D939" s="43">
        <v>163</v>
      </c>
      <c r="E939" s="25">
        <v>50.48</v>
      </c>
      <c r="F939" s="23">
        <v>8228.24</v>
      </c>
      <c r="G939" s="1" t="s">
        <v>4</v>
      </c>
    </row>
    <row r="940" spans="2:7" x14ac:dyDescent="0.25">
      <c r="B940" s="4">
        <v>45232</v>
      </c>
      <c r="C940" s="3">
        <v>45232.379826388889</v>
      </c>
      <c r="D940" s="43">
        <v>157</v>
      </c>
      <c r="E940" s="25">
        <v>50.48</v>
      </c>
      <c r="F940" s="23">
        <v>7925.36</v>
      </c>
      <c r="G940" s="1" t="s">
        <v>4</v>
      </c>
    </row>
    <row r="941" spans="2:7" x14ac:dyDescent="0.25">
      <c r="B941" s="4">
        <v>45232</v>
      </c>
      <c r="C941" s="3">
        <v>45232.379826388889</v>
      </c>
      <c r="D941" s="43">
        <v>197</v>
      </c>
      <c r="E941" s="25">
        <v>50.48</v>
      </c>
      <c r="F941" s="23">
        <v>9944.56</v>
      </c>
      <c r="G941" s="1" t="s">
        <v>4</v>
      </c>
    </row>
    <row r="942" spans="2:7" x14ac:dyDescent="0.25">
      <c r="B942" s="4">
        <v>45232</v>
      </c>
      <c r="C942" s="3">
        <v>45232.380370370367</v>
      </c>
      <c r="D942" s="43">
        <v>134</v>
      </c>
      <c r="E942" s="25">
        <v>50.5</v>
      </c>
      <c r="F942" s="23">
        <v>6767</v>
      </c>
      <c r="G942" s="1" t="s">
        <v>4</v>
      </c>
    </row>
    <row r="943" spans="2:7" x14ac:dyDescent="0.25">
      <c r="B943" s="4">
        <v>45232</v>
      </c>
      <c r="C943" s="3">
        <v>45232.382638888892</v>
      </c>
      <c r="D943" s="43">
        <v>8</v>
      </c>
      <c r="E943" s="25">
        <v>50.42</v>
      </c>
      <c r="F943" s="23">
        <v>403.36</v>
      </c>
      <c r="G943" s="1" t="s">
        <v>4</v>
      </c>
    </row>
    <row r="944" spans="2:7" x14ac:dyDescent="0.25">
      <c r="B944" s="4">
        <v>45232</v>
      </c>
      <c r="C944" s="3">
        <v>45232.382638888892</v>
      </c>
      <c r="D944" s="43">
        <v>107</v>
      </c>
      <c r="E944" s="25">
        <v>50.42</v>
      </c>
      <c r="F944" s="23">
        <v>5394.9400000000005</v>
      </c>
      <c r="G944" s="1" t="s">
        <v>4</v>
      </c>
    </row>
    <row r="945" spans="2:7" x14ac:dyDescent="0.25">
      <c r="B945" s="4">
        <v>45232</v>
      </c>
      <c r="C945" s="3">
        <v>45232.382638888892</v>
      </c>
      <c r="D945" s="43">
        <v>29</v>
      </c>
      <c r="E945" s="25">
        <v>50.42</v>
      </c>
      <c r="F945" s="23">
        <v>1462.18</v>
      </c>
      <c r="G945" s="1" t="s">
        <v>4</v>
      </c>
    </row>
    <row r="946" spans="2:7" x14ac:dyDescent="0.25">
      <c r="B946" s="4">
        <v>45232</v>
      </c>
      <c r="C946" s="3">
        <v>45232.382638888892</v>
      </c>
      <c r="D946" s="43">
        <v>171</v>
      </c>
      <c r="E946" s="25">
        <v>50.42</v>
      </c>
      <c r="F946" s="23">
        <v>8621.82</v>
      </c>
      <c r="G946" s="1" t="s">
        <v>4</v>
      </c>
    </row>
    <row r="947" spans="2:7" x14ac:dyDescent="0.25">
      <c r="B947" s="4">
        <v>45232</v>
      </c>
      <c r="C947" s="3">
        <v>45232.38349537037</v>
      </c>
      <c r="D947" s="43">
        <v>50</v>
      </c>
      <c r="E947" s="25">
        <v>50.54</v>
      </c>
      <c r="F947" s="23">
        <v>2527</v>
      </c>
      <c r="G947" s="1" t="s">
        <v>4</v>
      </c>
    </row>
    <row r="948" spans="2:7" x14ac:dyDescent="0.25">
      <c r="B948" s="4">
        <v>45232</v>
      </c>
      <c r="C948" s="3">
        <v>45232.38480324074</v>
      </c>
      <c r="D948" s="43">
        <v>128</v>
      </c>
      <c r="E948" s="25">
        <v>50.66</v>
      </c>
      <c r="F948" s="23">
        <v>6484.48</v>
      </c>
      <c r="G948" s="1" t="s">
        <v>4</v>
      </c>
    </row>
    <row r="949" spans="2:7" x14ac:dyDescent="0.25">
      <c r="B949" s="4">
        <v>45232</v>
      </c>
      <c r="C949" s="3">
        <v>45232.387349537035</v>
      </c>
      <c r="D949" s="43">
        <v>179</v>
      </c>
      <c r="E949" s="25">
        <v>50.68</v>
      </c>
      <c r="F949" s="23">
        <v>9071.7199999999993</v>
      </c>
      <c r="G949" s="1" t="s">
        <v>4</v>
      </c>
    </row>
    <row r="950" spans="2:7" x14ac:dyDescent="0.25">
      <c r="B950" s="4">
        <v>45232</v>
      </c>
      <c r="C950" s="3">
        <v>45232.387349537035</v>
      </c>
      <c r="D950" s="43">
        <v>125</v>
      </c>
      <c r="E950" s="25">
        <v>50.68</v>
      </c>
      <c r="F950" s="23">
        <v>6335</v>
      </c>
      <c r="G950" s="1" t="s">
        <v>4</v>
      </c>
    </row>
    <row r="951" spans="2:7" x14ac:dyDescent="0.25">
      <c r="B951" s="4">
        <v>45232</v>
      </c>
      <c r="C951" s="3">
        <v>45232.387349537035</v>
      </c>
      <c r="D951" s="43">
        <v>104</v>
      </c>
      <c r="E951" s="25">
        <v>50.68</v>
      </c>
      <c r="F951" s="23">
        <v>5270.72</v>
      </c>
      <c r="G951" s="1" t="s">
        <v>4</v>
      </c>
    </row>
    <row r="952" spans="2:7" x14ac:dyDescent="0.25">
      <c r="B952" s="4">
        <v>45232</v>
      </c>
      <c r="C952" s="3">
        <v>45232.389317129629</v>
      </c>
      <c r="D952" s="43">
        <v>81</v>
      </c>
      <c r="E952" s="25">
        <v>50.76</v>
      </c>
      <c r="F952" s="23">
        <v>4111.5599999999995</v>
      </c>
      <c r="G952" s="1" t="s">
        <v>4</v>
      </c>
    </row>
    <row r="953" spans="2:7" x14ac:dyDescent="0.25">
      <c r="B953" s="4">
        <v>45232</v>
      </c>
      <c r="C953" s="3">
        <v>45232.389421296299</v>
      </c>
      <c r="D953" s="43">
        <v>38</v>
      </c>
      <c r="E953" s="25">
        <v>50.82</v>
      </c>
      <c r="F953" s="23">
        <v>1931.16</v>
      </c>
      <c r="G953" s="1" t="s">
        <v>4</v>
      </c>
    </row>
    <row r="954" spans="2:7" x14ac:dyDescent="0.25">
      <c r="B954" s="4">
        <v>45232</v>
      </c>
      <c r="C954" s="3">
        <v>45232.389421296299</v>
      </c>
      <c r="D954" s="43">
        <v>89</v>
      </c>
      <c r="E954" s="25">
        <v>50.82</v>
      </c>
      <c r="F954" s="23">
        <v>4522.9800000000005</v>
      </c>
      <c r="G954" s="1" t="s">
        <v>4</v>
      </c>
    </row>
    <row r="955" spans="2:7" x14ac:dyDescent="0.25">
      <c r="B955" s="4">
        <v>45232</v>
      </c>
      <c r="C955" s="3">
        <v>45232.393692129626</v>
      </c>
      <c r="D955" s="43">
        <v>127</v>
      </c>
      <c r="E955" s="25">
        <v>51.12</v>
      </c>
      <c r="F955" s="23">
        <v>6492.24</v>
      </c>
      <c r="G955" s="1" t="s">
        <v>4</v>
      </c>
    </row>
    <row r="956" spans="2:7" x14ac:dyDescent="0.25">
      <c r="B956" s="4">
        <v>45232</v>
      </c>
      <c r="C956" s="3">
        <v>45232.393692129626</v>
      </c>
      <c r="D956" s="43">
        <v>126</v>
      </c>
      <c r="E956" s="25">
        <v>51.12</v>
      </c>
      <c r="F956" s="23">
        <v>6441.12</v>
      </c>
      <c r="G956" s="1" t="s">
        <v>4</v>
      </c>
    </row>
    <row r="957" spans="2:7" x14ac:dyDescent="0.25">
      <c r="B957" s="4">
        <v>45232</v>
      </c>
      <c r="C957" s="3">
        <v>45232.396469907406</v>
      </c>
      <c r="D957" s="43">
        <v>11</v>
      </c>
      <c r="E957" s="25">
        <v>51</v>
      </c>
      <c r="F957" s="23">
        <v>561</v>
      </c>
      <c r="G957" s="1" t="s">
        <v>4</v>
      </c>
    </row>
    <row r="958" spans="2:7" x14ac:dyDescent="0.25">
      <c r="B958" s="4">
        <v>45232</v>
      </c>
      <c r="C958" s="3">
        <v>45232.396469907406</v>
      </c>
      <c r="D958" s="43">
        <v>125</v>
      </c>
      <c r="E958" s="25">
        <v>51</v>
      </c>
      <c r="F958" s="23">
        <v>6375</v>
      </c>
      <c r="G958" s="1" t="s">
        <v>4</v>
      </c>
    </row>
    <row r="959" spans="2:7" x14ac:dyDescent="0.25">
      <c r="B959" s="4">
        <v>45232</v>
      </c>
      <c r="C959" s="3">
        <v>45232.398032407407</v>
      </c>
      <c r="D959" s="43">
        <v>89</v>
      </c>
      <c r="E959" s="25">
        <v>50.9</v>
      </c>
      <c r="F959" s="23">
        <v>4530.0999999999995</v>
      </c>
      <c r="G959" s="1" t="s">
        <v>4</v>
      </c>
    </row>
    <row r="960" spans="2:7" x14ac:dyDescent="0.25">
      <c r="B960" s="4">
        <v>45232</v>
      </c>
      <c r="C960" s="3">
        <v>45232.398032407407</v>
      </c>
      <c r="D960" s="43">
        <v>43</v>
      </c>
      <c r="E960" s="25">
        <v>50.9</v>
      </c>
      <c r="F960" s="23">
        <v>2188.6999999999998</v>
      </c>
      <c r="G960" s="1" t="s">
        <v>4</v>
      </c>
    </row>
    <row r="961" spans="2:7" x14ac:dyDescent="0.25">
      <c r="B961" s="4">
        <v>45232</v>
      </c>
      <c r="C961" s="3">
        <v>45232.398032407407</v>
      </c>
      <c r="D961" s="43">
        <v>127</v>
      </c>
      <c r="E961" s="25">
        <v>50.92</v>
      </c>
      <c r="F961" s="23">
        <v>6466.84</v>
      </c>
      <c r="G961" s="1" t="s">
        <v>4</v>
      </c>
    </row>
    <row r="962" spans="2:7" x14ac:dyDescent="0.25">
      <c r="B962" s="4">
        <v>45232</v>
      </c>
      <c r="C962" s="3">
        <v>45232.39912037037</v>
      </c>
      <c r="D962" s="43">
        <v>138</v>
      </c>
      <c r="E962" s="25">
        <v>50.96</v>
      </c>
      <c r="F962" s="23">
        <v>7032.4800000000005</v>
      </c>
      <c r="G962" s="1" t="s">
        <v>4</v>
      </c>
    </row>
    <row r="963" spans="2:7" x14ac:dyDescent="0.25">
      <c r="B963" s="4">
        <v>45232</v>
      </c>
      <c r="C963" s="3">
        <v>45232.401736111111</v>
      </c>
      <c r="D963" s="43">
        <v>142</v>
      </c>
      <c r="E963" s="25">
        <v>51.04</v>
      </c>
      <c r="F963" s="23">
        <v>7247.68</v>
      </c>
      <c r="G963" s="1" t="s">
        <v>4</v>
      </c>
    </row>
    <row r="964" spans="2:7" x14ac:dyDescent="0.25">
      <c r="B964" s="4">
        <v>45232</v>
      </c>
      <c r="C964" s="3">
        <v>45232.406145833331</v>
      </c>
      <c r="D964" s="43">
        <v>54</v>
      </c>
      <c r="E964" s="25">
        <v>51.04</v>
      </c>
      <c r="F964" s="23">
        <v>2756.16</v>
      </c>
      <c r="G964" s="1" t="s">
        <v>4</v>
      </c>
    </row>
    <row r="965" spans="2:7" x14ac:dyDescent="0.25">
      <c r="B965" s="4">
        <v>45232</v>
      </c>
      <c r="C965" s="3">
        <v>45232.406145833331</v>
      </c>
      <c r="D965" s="43">
        <v>151</v>
      </c>
      <c r="E965" s="25">
        <v>51.04</v>
      </c>
      <c r="F965" s="23">
        <v>7707.04</v>
      </c>
      <c r="G965" s="1" t="s">
        <v>4</v>
      </c>
    </row>
    <row r="966" spans="2:7" x14ac:dyDescent="0.25">
      <c r="B966" s="4">
        <v>45232</v>
      </c>
      <c r="C966" s="3">
        <v>45232.406145833331</v>
      </c>
      <c r="D966" s="43">
        <v>49</v>
      </c>
      <c r="E966" s="25">
        <v>51.04</v>
      </c>
      <c r="F966" s="23">
        <v>2500.96</v>
      </c>
      <c r="G966" s="1" t="s">
        <v>4</v>
      </c>
    </row>
    <row r="967" spans="2:7" x14ac:dyDescent="0.25">
      <c r="B967" s="4">
        <v>45232</v>
      </c>
      <c r="C967" s="3">
        <v>45232.407581018517</v>
      </c>
      <c r="D967" s="43">
        <v>1</v>
      </c>
      <c r="E967" s="25">
        <v>51.04</v>
      </c>
      <c r="F967" s="23">
        <v>51.04</v>
      </c>
      <c r="G967" s="1" t="s">
        <v>4</v>
      </c>
    </row>
    <row r="968" spans="2:7" x14ac:dyDescent="0.25">
      <c r="B968" s="4">
        <v>45232</v>
      </c>
      <c r="C968" s="3">
        <v>45232.407581018517</v>
      </c>
      <c r="D968" s="43">
        <v>150</v>
      </c>
      <c r="E968" s="25">
        <v>51.04</v>
      </c>
      <c r="F968" s="23">
        <v>7656</v>
      </c>
      <c r="G968" s="1" t="s">
        <v>4</v>
      </c>
    </row>
    <row r="969" spans="2:7" x14ac:dyDescent="0.25">
      <c r="B969" s="4">
        <v>45232</v>
      </c>
      <c r="C969" s="3">
        <v>45232.411226851851</v>
      </c>
      <c r="D969" s="43">
        <v>248</v>
      </c>
      <c r="E969" s="25">
        <v>51.14</v>
      </c>
      <c r="F969" s="23">
        <v>12682.72</v>
      </c>
      <c r="G969" s="1" t="s">
        <v>4</v>
      </c>
    </row>
    <row r="970" spans="2:7" x14ac:dyDescent="0.25">
      <c r="B970" s="4">
        <v>45232</v>
      </c>
      <c r="C970" s="3">
        <v>45232.411226851851</v>
      </c>
      <c r="D970" s="43">
        <v>11</v>
      </c>
      <c r="E970" s="25">
        <v>51.14</v>
      </c>
      <c r="F970" s="23">
        <v>562.54</v>
      </c>
      <c r="G970" s="1" t="s">
        <v>4</v>
      </c>
    </row>
    <row r="971" spans="2:7" x14ac:dyDescent="0.25">
      <c r="B971" s="4">
        <v>45232</v>
      </c>
      <c r="C971" s="3">
        <v>45232.414861111109</v>
      </c>
      <c r="D971" s="43">
        <v>139</v>
      </c>
      <c r="E971" s="25">
        <v>51.24</v>
      </c>
      <c r="F971" s="23">
        <v>7122.3600000000006</v>
      </c>
      <c r="G971" s="1" t="s">
        <v>4</v>
      </c>
    </row>
    <row r="972" spans="2:7" x14ac:dyDescent="0.25">
      <c r="B972" s="4">
        <v>45232</v>
      </c>
      <c r="C972" s="3">
        <v>45232.415844907409</v>
      </c>
      <c r="D972" s="43">
        <v>133</v>
      </c>
      <c r="E972" s="25">
        <v>51.34</v>
      </c>
      <c r="F972" s="23">
        <v>6828.22</v>
      </c>
      <c r="G972" s="1" t="s">
        <v>4</v>
      </c>
    </row>
    <row r="973" spans="2:7" x14ac:dyDescent="0.25">
      <c r="B973" s="4">
        <v>45232</v>
      </c>
      <c r="C973" s="3">
        <v>45232.41914351852</v>
      </c>
      <c r="D973" s="43">
        <v>111</v>
      </c>
      <c r="E973" s="25">
        <v>51.3</v>
      </c>
      <c r="F973" s="23">
        <v>5694.2999999999993</v>
      </c>
      <c r="G973" s="1" t="s">
        <v>4</v>
      </c>
    </row>
    <row r="974" spans="2:7" x14ac:dyDescent="0.25">
      <c r="B974" s="4">
        <v>45232</v>
      </c>
      <c r="C974" s="3">
        <v>45232.41914351852</v>
      </c>
      <c r="D974" s="43">
        <v>15</v>
      </c>
      <c r="E974" s="25">
        <v>51.3</v>
      </c>
      <c r="F974" s="23">
        <v>769.5</v>
      </c>
      <c r="G974" s="1" t="s">
        <v>4</v>
      </c>
    </row>
    <row r="975" spans="2:7" x14ac:dyDescent="0.25">
      <c r="B975" s="4">
        <v>45232</v>
      </c>
      <c r="C975" s="3">
        <v>45232.421238425923</v>
      </c>
      <c r="D975" s="43">
        <v>166</v>
      </c>
      <c r="E975" s="25">
        <v>51.26</v>
      </c>
      <c r="F975" s="23">
        <v>8509.16</v>
      </c>
      <c r="G975" s="1" t="s">
        <v>4</v>
      </c>
    </row>
    <row r="976" spans="2:7" x14ac:dyDescent="0.25">
      <c r="B976" s="4">
        <v>45232</v>
      </c>
      <c r="C976" s="3">
        <v>45232.422766203701</v>
      </c>
      <c r="D976" s="43">
        <v>151</v>
      </c>
      <c r="E976" s="25">
        <v>51.28</v>
      </c>
      <c r="F976" s="23">
        <v>7743.28</v>
      </c>
      <c r="G976" s="1" t="s">
        <v>4</v>
      </c>
    </row>
    <row r="977" spans="2:7" x14ac:dyDescent="0.25">
      <c r="B977" s="4">
        <v>45232</v>
      </c>
      <c r="C977" s="3">
        <v>45232.426319444443</v>
      </c>
      <c r="D977" s="43">
        <v>109</v>
      </c>
      <c r="E977" s="25">
        <v>51.26</v>
      </c>
      <c r="F977" s="23">
        <v>5587.34</v>
      </c>
      <c r="G977" s="1" t="s">
        <v>4</v>
      </c>
    </row>
    <row r="978" spans="2:7" x14ac:dyDescent="0.25">
      <c r="B978" s="4">
        <v>45232</v>
      </c>
      <c r="C978" s="3">
        <v>45232.426319444443</v>
      </c>
      <c r="D978" s="43">
        <v>45</v>
      </c>
      <c r="E978" s="25">
        <v>51.26</v>
      </c>
      <c r="F978" s="23">
        <v>2306.6999999999998</v>
      </c>
      <c r="G978" s="1" t="s">
        <v>4</v>
      </c>
    </row>
    <row r="979" spans="2:7" x14ac:dyDescent="0.25">
      <c r="B979" s="4">
        <v>45232</v>
      </c>
      <c r="C979" s="3">
        <v>45232.428877314815</v>
      </c>
      <c r="D979" s="43">
        <v>126</v>
      </c>
      <c r="E979" s="25">
        <v>51.06</v>
      </c>
      <c r="F979" s="23">
        <v>6433.56</v>
      </c>
      <c r="G979" s="1" t="s">
        <v>4</v>
      </c>
    </row>
    <row r="980" spans="2:7" x14ac:dyDescent="0.25">
      <c r="B980" s="4">
        <v>45232</v>
      </c>
      <c r="C980" s="3">
        <v>45232.430960648147</v>
      </c>
      <c r="D980" s="43">
        <v>97</v>
      </c>
      <c r="E980" s="25">
        <v>51.22</v>
      </c>
      <c r="F980" s="23">
        <v>4968.34</v>
      </c>
      <c r="G980" s="1" t="s">
        <v>4</v>
      </c>
    </row>
    <row r="981" spans="2:7" x14ac:dyDescent="0.25">
      <c r="B981" s="4">
        <v>45232</v>
      </c>
      <c r="C981" s="3">
        <v>45232.430960648147</v>
      </c>
      <c r="D981" s="43">
        <v>51</v>
      </c>
      <c r="E981" s="25">
        <v>51.22</v>
      </c>
      <c r="F981" s="23">
        <v>2612.2199999999998</v>
      </c>
      <c r="G981" s="1" t="s">
        <v>4</v>
      </c>
    </row>
    <row r="982" spans="2:7" x14ac:dyDescent="0.25">
      <c r="B982" s="4">
        <v>45232</v>
      </c>
      <c r="C982" s="3">
        <v>45232.435474537036</v>
      </c>
      <c r="D982" s="43">
        <v>103</v>
      </c>
      <c r="E982" s="25">
        <v>51.4</v>
      </c>
      <c r="F982" s="23">
        <v>5294.2</v>
      </c>
      <c r="G982" s="1" t="s">
        <v>4</v>
      </c>
    </row>
    <row r="983" spans="2:7" x14ac:dyDescent="0.25">
      <c r="B983" s="4">
        <v>45232</v>
      </c>
      <c r="C983" s="3">
        <v>45232.435474537036</v>
      </c>
      <c r="D983" s="43">
        <v>51</v>
      </c>
      <c r="E983" s="25">
        <v>51.4</v>
      </c>
      <c r="F983" s="23">
        <v>2621.4</v>
      </c>
      <c r="G983" s="1" t="s">
        <v>4</v>
      </c>
    </row>
    <row r="984" spans="2:7" x14ac:dyDescent="0.25">
      <c r="B984" s="4">
        <v>45232</v>
      </c>
      <c r="C984" s="3">
        <v>45232.435474537036</v>
      </c>
      <c r="D984" s="43">
        <v>105</v>
      </c>
      <c r="E984" s="25">
        <v>51.4</v>
      </c>
      <c r="F984" s="23">
        <v>5397</v>
      </c>
      <c r="G984" s="1" t="s">
        <v>4</v>
      </c>
    </row>
    <row r="985" spans="2:7" x14ac:dyDescent="0.25">
      <c r="B985" s="4">
        <v>45232</v>
      </c>
      <c r="C985" s="3">
        <v>45232.438043981485</v>
      </c>
      <c r="D985" s="43">
        <v>76</v>
      </c>
      <c r="E985" s="25">
        <v>51.4</v>
      </c>
      <c r="F985" s="23">
        <v>3906.4</v>
      </c>
      <c r="G985" s="1" t="s">
        <v>4</v>
      </c>
    </row>
    <row r="986" spans="2:7" x14ac:dyDescent="0.25">
      <c r="B986" s="4">
        <v>45232</v>
      </c>
      <c r="C986" s="3">
        <v>45232.438043981485</v>
      </c>
      <c r="D986" s="43">
        <v>58</v>
      </c>
      <c r="E986" s="25">
        <v>51.4</v>
      </c>
      <c r="F986" s="23">
        <v>2981.2</v>
      </c>
      <c r="G986" s="1" t="s">
        <v>4</v>
      </c>
    </row>
    <row r="987" spans="2:7" x14ac:dyDescent="0.25">
      <c r="B987" s="4">
        <v>45232</v>
      </c>
      <c r="C987" s="3">
        <v>45232.440729166665</v>
      </c>
      <c r="D987" s="43">
        <v>143</v>
      </c>
      <c r="E987" s="25">
        <v>51.44</v>
      </c>
      <c r="F987" s="23">
        <v>7355.92</v>
      </c>
      <c r="G987" s="1" t="s">
        <v>4</v>
      </c>
    </row>
    <row r="988" spans="2:7" x14ac:dyDescent="0.25">
      <c r="B988" s="4">
        <v>45232</v>
      </c>
      <c r="C988" s="3">
        <v>45232.445509259262</v>
      </c>
      <c r="D988" s="43">
        <v>135</v>
      </c>
      <c r="E988" s="25">
        <v>51.4</v>
      </c>
      <c r="F988" s="23">
        <v>6939</v>
      </c>
      <c r="G988" s="1" t="s">
        <v>4</v>
      </c>
    </row>
    <row r="989" spans="2:7" x14ac:dyDescent="0.25">
      <c r="B989" s="4">
        <v>45232</v>
      </c>
      <c r="C989" s="3">
        <v>45232.446550925924</v>
      </c>
      <c r="D989" s="43">
        <v>148</v>
      </c>
      <c r="E989" s="25">
        <v>51.46</v>
      </c>
      <c r="F989" s="23">
        <v>7616.08</v>
      </c>
      <c r="G989" s="1" t="s">
        <v>4</v>
      </c>
    </row>
    <row r="990" spans="2:7" x14ac:dyDescent="0.25">
      <c r="B990" s="4">
        <v>45232</v>
      </c>
      <c r="C990" s="3">
        <v>45232.451840277776</v>
      </c>
      <c r="D990" s="43">
        <v>129</v>
      </c>
      <c r="E990" s="25">
        <v>51.34</v>
      </c>
      <c r="F990" s="23">
        <v>6622.8600000000006</v>
      </c>
      <c r="G990" s="1" t="s">
        <v>4</v>
      </c>
    </row>
    <row r="991" spans="2:7" x14ac:dyDescent="0.25">
      <c r="B991" s="4">
        <v>45232</v>
      </c>
      <c r="C991" s="3">
        <v>45232.456689814811</v>
      </c>
      <c r="D991" s="43">
        <v>129</v>
      </c>
      <c r="E991" s="25">
        <v>51.28</v>
      </c>
      <c r="F991" s="23">
        <v>6615.12</v>
      </c>
      <c r="G991" s="1" t="s">
        <v>4</v>
      </c>
    </row>
    <row r="992" spans="2:7" x14ac:dyDescent="0.25">
      <c r="B992" s="4">
        <v>45232</v>
      </c>
      <c r="C992" s="3">
        <v>45232.457280092596</v>
      </c>
      <c r="D992" s="43">
        <v>33</v>
      </c>
      <c r="E992" s="25">
        <v>51.24</v>
      </c>
      <c r="F992" s="23">
        <v>1690.92</v>
      </c>
      <c r="G992" s="1" t="s">
        <v>4</v>
      </c>
    </row>
    <row r="993" spans="2:7" x14ac:dyDescent="0.25">
      <c r="B993" s="4">
        <v>45232</v>
      </c>
      <c r="C993" s="3">
        <v>45232.458738425928</v>
      </c>
      <c r="D993" s="43">
        <v>128</v>
      </c>
      <c r="E993" s="25">
        <v>51.14</v>
      </c>
      <c r="F993" s="23">
        <v>6545.92</v>
      </c>
      <c r="G993" s="1" t="s">
        <v>4</v>
      </c>
    </row>
    <row r="994" spans="2:7" x14ac:dyDescent="0.25">
      <c r="B994" s="4">
        <v>45232</v>
      </c>
      <c r="C994" s="3">
        <v>45232.458935185183</v>
      </c>
      <c r="D994" s="43">
        <v>129</v>
      </c>
      <c r="E994" s="25">
        <v>51.12</v>
      </c>
      <c r="F994" s="23">
        <v>6594.48</v>
      </c>
      <c r="G994" s="1" t="s">
        <v>4</v>
      </c>
    </row>
    <row r="995" spans="2:7" x14ac:dyDescent="0.25">
      <c r="B995" s="4">
        <v>45232</v>
      </c>
      <c r="C995" s="3">
        <v>45232.4609375</v>
      </c>
      <c r="D995" s="43">
        <v>66</v>
      </c>
      <c r="E995" s="25">
        <v>51.04</v>
      </c>
      <c r="F995" s="23">
        <v>3368.64</v>
      </c>
      <c r="G995" s="1" t="s">
        <v>4</v>
      </c>
    </row>
    <row r="996" spans="2:7" x14ac:dyDescent="0.25">
      <c r="B996" s="4">
        <v>45232</v>
      </c>
      <c r="C996" s="3">
        <v>45232.4609375</v>
      </c>
      <c r="D996" s="43">
        <v>62</v>
      </c>
      <c r="E996" s="25">
        <v>51.04</v>
      </c>
      <c r="F996" s="23">
        <v>3164.48</v>
      </c>
      <c r="G996" s="1" t="s">
        <v>4</v>
      </c>
    </row>
    <row r="997" spans="2:7" x14ac:dyDescent="0.25">
      <c r="B997" s="4">
        <v>45232</v>
      </c>
      <c r="C997" s="3">
        <v>45232.462210648147</v>
      </c>
      <c r="D997" s="43">
        <v>29</v>
      </c>
      <c r="E997" s="25">
        <v>51.04</v>
      </c>
      <c r="F997" s="23">
        <v>1480.16</v>
      </c>
      <c r="G997" s="1" t="s">
        <v>4</v>
      </c>
    </row>
    <row r="998" spans="2:7" x14ac:dyDescent="0.25">
      <c r="B998" s="4">
        <v>45232</v>
      </c>
      <c r="C998" s="3">
        <v>45232.463761574072</v>
      </c>
      <c r="D998" s="43">
        <v>131</v>
      </c>
      <c r="E998" s="25">
        <v>51.1</v>
      </c>
      <c r="F998" s="23">
        <v>6694.1</v>
      </c>
      <c r="G998" s="1" t="s">
        <v>4</v>
      </c>
    </row>
    <row r="999" spans="2:7" x14ac:dyDescent="0.25">
      <c r="B999" s="4">
        <v>45232</v>
      </c>
      <c r="C999" s="3">
        <v>45232.465671296297</v>
      </c>
      <c r="D999" s="43">
        <v>130</v>
      </c>
      <c r="E999" s="25">
        <v>51.14</v>
      </c>
      <c r="F999" s="23">
        <v>6648.2</v>
      </c>
      <c r="G999" s="1" t="s">
        <v>4</v>
      </c>
    </row>
    <row r="1000" spans="2:7" x14ac:dyDescent="0.25">
      <c r="B1000" s="4">
        <v>45232</v>
      </c>
      <c r="C1000" s="3">
        <v>45232.465682870374</v>
      </c>
      <c r="D1000" s="43">
        <v>143</v>
      </c>
      <c r="E1000" s="25">
        <v>51.12</v>
      </c>
      <c r="F1000" s="23">
        <v>7310.16</v>
      </c>
      <c r="G1000" s="1" t="s">
        <v>4</v>
      </c>
    </row>
    <row r="1001" spans="2:7" x14ac:dyDescent="0.25">
      <c r="B1001" s="4">
        <v>45232</v>
      </c>
      <c r="C1001" s="3">
        <v>45232.469212962962</v>
      </c>
      <c r="D1001" s="43">
        <v>131</v>
      </c>
      <c r="E1001" s="25">
        <v>51.06</v>
      </c>
      <c r="F1001" s="23">
        <v>6688.8600000000006</v>
      </c>
      <c r="G1001" s="1" t="s">
        <v>4</v>
      </c>
    </row>
    <row r="1002" spans="2:7" x14ac:dyDescent="0.25">
      <c r="B1002" s="4">
        <v>45232</v>
      </c>
      <c r="C1002" s="3">
        <v>45232.472280092596</v>
      </c>
      <c r="D1002" s="43">
        <v>140</v>
      </c>
      <c r="E1002" s="25">
        <v>51.14</v>
      </c>
      <c r="F1002" s="23">
        <v>7159.6</v>
      </c>
      <c r="G1002" s="1" t="s">
        <v>4</v>
      </c>
    </row>
    <row r="1003" spans="2:7" x14ac:dyDescent="0.25">
      <c r="B1003" s="4">
        <v>45232</v>
      </c>
      <c r="C1003" s="3">
        <v>45232.475173611114</v>
      </c>
      <c r="D1003" s="43">
        <v>148</v>
      </c>
      <c r="E1003" s="25">
        <v>51.2</v>
      </c>
      <c r="F1003" s="23">
        <v>7577.6</v>
      </c>
      <c r="G1003" s="1" t="s">
        <v>4</v>
      </c>
    </row>
    <row r="1004" spans="2:7" x14ac:dyDescent="0.25">
      <c r="B1004" s="4">
        <v>45232</v>
      </c>
      <c r="C1004" s="3">
        <v>45232.476967592593</v>
      </c>
      <c r="D1004" s="43">
        <v>130</v>
      </c>
      <c r="E1004" s="25">
        <v>51.12</v>
      </c>
      <c r="F1004" s="23">
        <v>6645.5999999999995</v>
      </c>
      <c r="G1004" s="1" t="s">
        <v>4</v>
      </c>
    </row>
    <row r="1005" spans="2:7" x14ac:dyDescent="0.25">
      <c r="B1005" s="4">
        <v>45232</v>
      </c>
      <c r="C1005" s="3">
        <v>45232.478483796294</v>
      </c>
      <c r="D1005" s="43">
        <v>130</v>
      </c>
      <c r="E1005" s="25">
        <v>51.16</v>
      </c>
      <c r="F1005" s="23">
        <v>6650.7999999999993</v>
      </c>
      <c r="G1005" s="1" t="s">
        <v>4</v>
      </c>
    </row>
    <row r="1006" spans="2:7" x14ac:dyDescent="0.25">
      <c r="B1006" s="4">
        <v>45232</v>
      </c>
      <c r="C1006" s="3">
        <v>45232.480636574073</v>
      </c>
      <c r="D1006" s="43">
        <v>27</v>
      </c>
      <c r="E1006" s="25">
        <v>51.12</v>
      </c>
      <c r="F1006" s="23">
        <v>1380.24</v>
      </c>
      <c r="G1006" s="1" t="s">
        <v>4</v>
      </c>
    </row>
    <row r="1007" spans="2:7" x14ac:dyDescent="0.25">
      <c r="B1007" s="4">
        <v>45232</v>
      </c>
      <c r="C1007" s="3">
        <v>45232.480636574073</v>
      </c>
      <c r="D1007" s="43">
        <v>125</v>
      </c>
      <c r="E1007" s="25">
        <v>51.12</v>
      </c>
      <c r="F1007" s="23">
        <v>6390</v>
      </c>
      <c r="G1007" s="1" t="s">
        <v>4</v>
      </c>
    </row>
    <row r="1008" spans="2:7" x14ac:dyDescent="0.25">
      <c r="B1008" s="4">
        <v>45232</v>
      </c>
      <c r="C1008" s="3">
        <v>45232.48064814815</v>
      </c>
      <c r="D1008" s="43">
        <v>151</v>
      </c>
      <c r="E1008" s="25">
        <v>51.1</v>
      </c>
      <c r="F1008" s="23">
        <v>7716.1</v>
      </c>
      <c r="G1008" s="1" t="s">
        <v>4</v>
      </c>
    </row>
    <row r="1009" spans="2:7" x14ac:dyDescent="0.25">
      <c r="B1009" s="4">
        <v>45232</v>
      </c>
      <c r="C1009" s="3">
        <v>45232.487546296295</v>
      </c>
      <c r="D1009" s="43">
        <v>119</v>
      </c>
      <c r="E1009" s="25">
        <v>51.12</v>
      </c>
      <c r="F1009" s="23">
        <v>6083.28</v>
      </c>
      <c r="G1009" s="1" t="s">
        <v>4</v>
      </c>
    </row>
    <row r="1010" spans="2:7" x14ac:dyDescent="0.25">
      <c r="B1010" s="4">
        <v>45232</v>
      </c>
      <c r="C1010" s="3">
        <v>45232.487546296295</v>
      </c>
      <c r="D1010" s="43">
        <v>18</v>
      </c>
      <c r="E1010" s="25">
        <v>51.12</v>
      </c>
      <c r="F1010" s="23">
        <v>920.16</v>
      </c>
      <c r="G1010" s="1" t="s">
        <v>4</v>
      </c>
    </row>
    <row r="1011" spans="2:7" x14ac:dyDescent="0.25">
      <c r="B1011" s="4">
        <v>45232</v>
      </c>
      <c r="C1011" s="3">
        <v>45232.487546296295</v>
      </c>
      <c r="D1011" s="43">
        <v>84</v>
      </c>
      <c r="E1011" s="25">
        <v>51.12</v>
      </c>
      <c r="F1011" s="23">
        <v>4294.08</v>
      </c>
      <c r="G1011" s="1" t="s">
        <v>4</v>
      </c>
    </row>
    <row r="1012" spans="2:7" x14ac:dyDescent="0.25">
      <c r="B1012" s="4">
        <v>45232</v>
      </c>
      <c r="C1012" s="3">
        <v>45232.487546296295</v>
      </c>
      <c r="D1012" s="43">
        <v>140</v>
      </c>
      <c r="E1012" s="25">
        <v>51.12</v>
      </c>
      <c r="F1012" s="23">
        <v>7156.7999999999993</v>
      </c>
      <c r="G1012" s="1" t="s">
        <v>4</v>
      </c>
    </row>
    <row r="1013" spans="2:7" x14ac:dyDescent="0.25">
      <c r="B1013" s="4">
        <v>45232</v>
      </c>
      <c r="C1013" s="3">
        <v>45232.490972222222</v>
      </c>
      <c r="D1013" s="43">
        <v>141</v>
      </c>
      <c r="E1013" s="25">
        <v>51.14</v>
      </c>
      <c r="F1013" s="23">
        <v>7210.74</v>
      </c>
      <c r="G1013" s="1" t="s">
        <v>4</v>
      </c>
    </row>
    <row r="1014" spans="2:7" x14ac:dyDescent="0.25">
      <c r="B1014" s="4">
        <v>45232</v>
      </c>
      <c r="C1014" s="3">
        <v>45232.493067129632</v>
      </c>
      <c r="D1014" s="43">
        <v>3</v>
      </c>
      <c r="E1014" s="25">
        <v>51.14</v>
      </c>
      <c r="F1014" s="23">
        <v>153.42000000000002</v>
      </c>
      <c r="G1014" s="1" t="s">
        <v>4</v>
      </c>
    </row>
    <row r="1015" spans="2:7" x14ac:dyDescent="0.25">
      <c r="B1015" s="4">
        <v>45232</v>
      </c>
      <c r="C1015" s="3">
        <v>45232.493067129632</v>
      </c>
      <c r="D1015" s="43">
        <v>125</v>
      </c>
      <c r="E1015" s="25">
        <v>51.14</v>
      </c>
      <c r="F1015" s="23">
        <v>6392.5</v>
      </c>
      <c r="G1015" s="1" t="s">
        <v>4</v>
      </c>
    </row>
    <row r="1016" spans="2:7" x14ac:dyDescent="0.25">
      <c r="B1016" s="4">
        <v>45232</v>
      </c>
      <c r="C1016" s="3">
        <v>45232.499837962961</v>
      </c>
      <c r="D1016" s="43">
        <v>25</v>
      </c>
      <c r="E1016" s="25">
        <v>51.16</v>
      </c>
      <c r="F1016" s="23">
        <v>1279</v>
      </c>
      <c r="G1016" s="1" t="s">
        <v>4</v>
      </c>
    </row>
    <row r="1017" spans="2:7" x14ac:dyDescent="0.25">
      <c r="B1017" s="4">
        <v>45232</v>
      </c>
      <c r="C1017" s="3">
        <v>45232.499837962961</v>
      </c>
      <c r="D1017" s="43">
        <v>212</v>
      </c>
      <c r="E1017" s="25">
        <v>51.16</v>
      </c>
      <c r="F1017" s="23">
        <v>10845.92</v>
      </c>
      <c r="G1017" s="1" t="s">
        <v>4</v>
      </c>
    </row>
    <row r="1018" spans="2:7" x14ac:dyDescent="0.25">
      <c r="B1018" s="4">
        <v>45232</v>
      </c>
      <c r="C1018" s="3">
        <v>45232.499837962961</v>
      </c>
      <c r="D1018" s="43">
        <v>37</v>
      </c>
      <c r="E1018" s="25">
        <v>51.16</v>
      </c>
      <c r="F1018" s="23">
        <v>1892.9199999999998</v>
      </c>
      <c r="G1018" s="1" t="s">
        <v>4</v>
      </c>
    </row>
    <row r="1019" spans="2:7" x14ac:dyDescent="0.25">
      <c r="B1019" s="4">
        <v>45232</v>
      </c>
      <c r="C1019" s="3">
        <v>45232.499837962961</v>
      </c>
      <c r="D1019" s="43">
        <v>8</v>
      </c>
      <c r="E1019" s="25">
        <v>51.16</v>
      </c>
      <c r="F1019" s="23">
        <v>409.28</v>
      </c>
      <c r="G1019" s="1" t="s">
        <v>4</v>
      </c>
    </row>
    <row r="1020" spans="2:7" x14ac:dyDescent="0.25">
      <c r="B1020" s="4">
        <v>45232</v>
      </c>
      <c r="C1020" s="3">
        <v>45232.503379629627</v>
      </c>
      <c r="D1020" s="43">
        <v>9</v>
      </c>
      <c r="E1020" s="25">
        <v>51.18</v>
      </c>
      <c r="F1020" s="23">
        <v>460.62</v>
      </c>
      <c r="G1020" s="1" t="s">
        <v>4</v>
      </c>
    </row>
    <row r="1021" spans="2:7" x14ac:dyDescent="0.25">
      <c r="B1021" s="4">
        <v>45232</v>
      </c>
      <c r="C1021" s="3">
        <v>45232.503379629627</v>
      </c>
      <c r="D1021" s="43">
        <v>118</v>
      </c>
      <c r="E1021" s="25">
        <v>51.18</v>
      </c>
      <c r="F1021" s="23">
        <v>6039.24</v>
      </c>
      <c r="G1021" s="1" t="s">
        <v>4</v>
      </c>
    </row>
    <row r="1022" spans="2:7" x14ac:dyDescent="0.25">
      <c r="B1022" s="4">
        <v>45232</v>
      </c>
      <c r="C1022" s="3">
        <v>45232.503379629627</v>
      </c>
      <c r="D1022" s="43">
        <v>131</v>
      </c>
      <c r="E1022" s="25">
        <v>51.18</v>
      </c>
      <c r="F1022" s="23">
        <v>6704.58</v>
      </c>
      <c r="G1022" s="1" t="s">
        <v>4</v>
      </c>
    </row>
    <row r="1023" spans="2:7" x14ac:dyDescent="0.25">
      <c r="B1023" s="4">
        <v>45232</v>
      </c>
      <c r="C1023" s="3">
        <v>45232.508969907409</v>
      </c>
      <c r="D1023" s="43">
        <v>60</v>
      </c>
      <c r="E1023" s="25">
        <v>51.14</v>
      </c>
      <c r="F1023" s="23">
        <v>3068.4</v>
      </c>
      <c r="G1023" s="1" t="s">
        <v>4</v>
      </c>
    </row>
    <row r="1024" spans="2:7" x14ac:dyDescent="0.25">
      <c r="B1024" s="4">
        <v>45232</v>
      </c>
      <c r="C1024" s="3">
        <v>45232.508969907409</v>
      </c>
      <c r="D1024" s="43">
        <v>200</v>
      </c>
      <c r="E1024" s="25">
        <v>51.14</v>
      </c>
      <c r="F1024" s="23">
        <v>10228</v>
      </c>
      <c r="G1024" s="1" t="s">
        <v>4</v>
      </c>
    </row>
    <row r="1025" spans="2:7" x14ac:dyDescent="0.25">
      <c r="B1025" s="4">
        <v>45232</v>
      </c>
      <c r="C1025" s="3">
        <v>45232.513414351852</v>
      </c>
      <c r="D1025" s="43">
        <v>138</v>
      </c>
      <c r="E1025" s="25">
        <v>51.24</v>
      </c>
      <c r="F1025" s="23">
        <v>7071.12</v>
      </c>
      <c r="G1025" s="1" t="s">
        <v>4</v>
      </c>
    </row>
    <row r="1026" spans="2:7" x14ac:dyDescent="0.25">
      <c r="B1026" s="4">
        <v>45232</v>
      </c>
      <c r="C1026" s="3">
        <v>45232.514988425923</v>
      </c>
      <c r="D1026" s="43">
        <v>13</v>
      </c>
      <c r="E1026" s="25">
        <v>51.28</v>
      </c>
      <c r="F1026" s="23">
        <v>666.64</v>
      </c>
      <c r="G1026" s="1" t="s">
        <v>4</v>
      </c>
    </row>
    <row r="1027" spans="2:7" x14ac:dyDescent="0.25">
      <c r="B1027" s="4">
        <v>45232</v>
      </c>
      <c r="C1027" s="3">
        <v>45232.514988425923</v>
      </c>
      <c r="D1027" s="43">
        <v>116</v>
      </c>
      <c r="E1027" s="25">
        <v>51.28</v>
      </c>
      <c r="F1027" s="23">
        <v>5948.4800000000005</v>
      </c>
      <c r="G1027" s="1" t="s">
        <v>4</v>
      </c>
    </row>
    <row r="1028" spans="2:7" x14ac:dyDescent="0.25">
      <c r="B1028" s="4">
        <v>45232</v>
      </c>
      <c r="C1028" s="3">
        <v>45232.518796296295</v>
      </c>
      <c r="D1028" s="43">
        <v>257</v>
      </c>
      <c r="E1028" s="25">
        <v>51.28</v>
      </c>
      <c r="F1028" s="23">
        <v>13178.960000000001</v>
      </c>
      <c r="G1028" s="1" t="s">
        <v>4</v>
      </c>
    </row>
    <row r="1029" spans="2:7" x14ac:dyDescent="0.25">
      <c r="B1029" s="4">
        <v>45232</v>
      </c>
      <c r="C1029" s="3">
        <v>45232.523969907408</v>
      </c>
      <c r="D1029" s="43">
        <v>272</v>
      </c>
      <c r="E1029" s="25">
        <v>51.28</v>
      </c>
      <c r="F1029" s="23">
        <v>13948.16</v>
      </c>
      <c r="G1029" s="1" t="s">
        <v>4</v>
      </c>
    </row>
    <row r="1030" spans="2:7" x14ac:dyDescent="0.25">
      <c r="B1030" s="4">
        <v>45232</v>
      </c>
      <c r="C1030" s="3">
        <v>45232.527118055557</v>
      </c>
      <c r="D1030" s="43">
        <v>132</v>
      </c>
      <c r="E1030" s="25">
        <v>51.26</v>
      </c>
      <c r="F1030" s="23">
        <v>6766.32</v>
      </c>
      <c r="G1030" s="1" t="s">
        <v>4</v>
      </c>
    </row>
    <row r="1031" spans="2:7" x14ac:dyDescent="0.25">
      <c r="B1031" s="4">
        <v>45232</v>
      </c>
      <c r="C1031" s="3">
        <v>45232.52952546296</v>
      </c>
      <c r="D1031" s="43">
        <v>129</v>
      </c>
      <c r="E1031" s="25">
        <v>51.2</v>
      </c>
      <c r="F1031" s="23">
        <v>6604.8</v>
      </c>
      <c r="G1031" s="1" t="s">
        <v>4</v>
      </c>
    </row>
    <row r="1032" spans="2:7" x14ac:dyDescent="0.25">
      <c r="B1032" s="4">
        <v>45232</v>
      </c>
      <c r="C1032" s="3">
        <v>45232.534050925926</v>
      </c>
      <c r="D1032" s="43">
        <v>146</v>
      </c>
      <c r="E1032" s="25">
        <v>51.18</v>
      </c>
      <c r="F1032" s="23">
        <v>7472.28</v>
      </c>
      <c r="G1032" s="1" t="s">
        <v>4</v>
      </c>
    </row>
    <row r="1033" spans="2:7" x14ac:dyDescent="0.25">
      <c r="B1033" s="4">
        <v>45232</v>
      </c>
      <c r="C1033" s="3">
        <v>45232.542071759257</v>
      </c>
      <c r="D1033" s="43">
        <v>90</v>
      </c>
      <c r="E1033" s="25">
        <v>51.18</v>
      </c>
      <c r="F1033" s="23">
        <v>4606.2</v>
      </c>
      <c r="G1033" s="1" t="s">
        <v>4</v>
      </c>
    </row>
    <row r="1034" spans="2:7" x14ac:dyDescent="0.25">
      <c r="B1034" s="4">
        <v>45232</v>
      </c>
      <c r="C1034" s="3">
        <v>45232.542071759257</v>
      </c>
      <c r="D1034" s="43">
        <v>110</v>
      </c>
      <c r="E1034" s="25">
        <v>51.18</v>
      </c>
      <c r="F1034" s="23">
        <v>5629.8</v>
      </c>
      <c r="G1034" s="1" t="s">
        <v>4</v>
      </c>
    </row>
    <row r="1035" spans="2:7" x14ac:dyDescent="0.25">
      <c r="B1035" s="4">
        <v>45232</v>
      </c>
      <c r="C1035" s="3">
        <v>45232.542071759257</v>
      </c>
      <c r="D1035" s="43">
        <v>94</v>
      </c>
      <c r="E1035" s="25">
        <v>51.18</v>
      </c>
      <c r="F1035" s="23">
        <v>4810.92</v>
      </c>
      <c r="G1035" s="1" t="s">
        <v>4</v>
      </c>
    </row>
    <row r="1036" spans="2:7" x14ac:dyDescent="0.25">
      <c r="B1036" s="4">
        <v>45232</v>
      </c>
      <c r="C1036" s="3">
        <v>45232.542071759257</v>
      </c>
      <c r="D1036" s="43">
        <v>147</v>
      </c>
      <c r="E1036" s="25">
        <v>51.18</v>
      </c>
      <c r="F1036" s="23">
        <v>7523.46</v>
      </c>
      <c r="G1036" s="1" t="s">
        <v>4</v>
      </c>
    </row>
    <row r="1037" spans="2:7" x14ac:dyDescent="0.25">
      <c r="B1037" s="4">
        <v>45232</v>
      </c>
      <c r="C1037" s="3">
        <v>45232.552164351851</v>
      </c>
      <c r="D1037" s="43">
        <v>567</v>
      </c>
      <c r="E1037" s="25">
        <v>51.24</v>
      </c>
      <c r="F1037" s="23">
        <v>29053.08</v>
      </c>
      <c r="G1037" s="1" t="s">
        <v>4</v>
      </c>
    </row>
    <row r="1038" spans="2:7" x14ac:dyDescent="0.25">
      <c r="B1038" s="4">
        <v>45232</v>
      </c>
      <c r="C1038" s="3">
        <v>45232.556944444441</v>
      </c>
      <c r="D1038" s="43">
        <v>36</v>
      </c>
      <c r="E1038" s="25">
        <v>51.16</v>
      </c>
      <c r="F1038" s="23">
        <v>1841.7599999999998</v>
      </c>
      <c r="G1038" s="1" t="s">
        <v>4</v>
      </c>
    </row>
    <row r="1039" spans="2:7" x14ac:dyDescent="0.25">
      <c r="B1039" s="4">
        <v>45232</v>
      </c>
      <c r="C1039" s="3">
        <v>45232.556944444441</v>
      </c>
      <c r="D1039" s="43">
        <v>108</v>
      </c>
      <c r="E1039" s="25">
        <v>51.16</v>
      </c>
      <c r="F1039" s="23">
        <v>5525.28</v>
      </c>
      <c r="G1039" s="1" t="s">
        <v>4</v>
      </c>
    </row>
    <row r="1040" spans="2:7" x14ac:dyDescent="0.25">
      <c r="B1040" s="4">
        <v>45232</v>
      </c>
      <c r="C1040" s="3">
        <v>45232.56417824074</v>
      </c>
      <c r="D1040" s="43">
        <v>391</v>
      </c>
      <c r="E1040" s="25">
        <v>51.2</v>
      </c>
      <c r="F1040" s="23">
        <v>20019.2</v>
      </c>
      <c r="G1040" s="1" t="s">
        <v>4</v>
      </c>
    </row>
    <row r="1041" spans="2:7" x14ac:dyDescent="0.25">
      <c r="B1041" s="4">
        <v>45232</v>
      </c>
      <c r="C1041" s="3">
        <v>45232.570138888892</v>
      </c>
      <c r="D1041" s="43">
        <v>139</v>
      </c>
      <c r="E1041" s="25">
        <v>51.26</v>
      </c>
      <c r="F1041" s="23">
        <v>7125.1399999999994</v>
      </c>
      <c r="G1041" s="1" t="s">
        <v>4</v>
      </c>
    </row>
    <row r="1042" spans="2:7" x14ac:dyDescent="0.25">
      <c r="B1042" s="4">
        <v>45232</v>
      </c>
      <c r="C1042" s="3">
        <v>45232.570138888892</v>
      </c>
      <c r="D1042" s="43">
        <v>127</v>
      </c>
      <c r="E1042" s="25">
        <v>51.26</v>
      </c>
      <c r="F1042" s="23">
        <v>6510.0199999999995</v>
      </c>
      <c r="G1042" s="1" t="s">
        <v>4</v>
      </c>
    </row>
    <row r="1043" spans="2:7" x14ac:dyDescent="0.25">
      <c r="B1043" s="4">
        <v>45232</v>
      </c>
      <c r="C1043" s="3">
        <v>45232.573171296295</v>
      </c>
      <c r="D1043" s="43">
        <v>58</v>
      </c>
      <c r="E1043" s="25">
        <v>51.26</v>
      </c>
      <c r="F1043" s="23">
        <v>2973.08</v>
      </c>
      <c r="G1043" s="1" t="s">
        <v>4</v>
      </c>
    </row>
    <row r="1044" spans="2:7" x14ac:dyDescent="0.25">
      <c r="B1044" s="4">
        <v>45232</v>
      </c>
      <c r="C1044" s="3">
        <v>45232.575092592589</v>
      </c>
      <c r="D1044" s="43">
        <v>277</v>
      </c>
      <c r="E1044" s="25">
        <v>51.32</v>
      </c>
      <c r="F1044" s="23">
        <v>14215.64</v>
      </c>
      <c r="G1044" s="1" t="s">
        <v>4</v>
      </c>
    </row>
    <row r="1045" spans="2:7" x14ac:dyDescent="0.25">
      <c r="B1045" s="4">
        <v>45232</v>
      </c>
      <c r="C1045" s="3">
        <v>45232.581724537034</v>
      </c>
      <c r="D1045" s="43">
        <v>162</v>
      </c>
      <c r="E1045" s="25">
        <v>51.32</v>
      </c>
      <c r="F1045" s="23">
        <v>8313.84</v>
      </c>
      <c r="G1045" s="1" t="s">
        <v>4</v>
      </c>
    </row>
    <row r="1046" spans="2:7" x14ac:dyDescent="0.25">
      <c r="B1046" s="4">
        <v>45232</v>
      </c>
      <c r="C1046" s="3">
        <v>45232.581724537034</v>
      </c>
      <c r="D1046" s="43">
        <v>141</v>
      </c>
      <c r="E1046" s="25">
        <v>51.32</v>
      </c>
      <c r="F1046" s="23">
        <v>7236.12</v>
      </c>
      <c r="G1046" s="1" t="s">
        <v>4</v>
      </c>
    </row>
    <row r="1047" spans="2:7" x14ac:dyDescent="0.25">
      <c r="B1047" s="4">
        <v>45232</v>
      </c>
      <c r="C1047" s="3">
        <v>45232.585416666669</v>
      </c>
      <c r="D1047" s="43">
        <v>143</v>
      </c>
      <c r="E1047" s="25">
        <v>51.3</v>
      </c>
      <c r="F1047" s="23">
        <v>7335.9</v>
      </c>
      <c r="G1047" s="1" t="s">
        <v>4</v>
      </c>
    </row>
    <row r="1048" spans="2:7" x14ac:dyDescent="0.25">
      <c r="B1048" s="4">
        <v>45232</v>
      </c>
      <c r="C1048" s="3">
        <v>45232.586423611108</v>
      </c>
      <c r="D1048" s="43">
        <v>62</v>
      </c>
      <c r="E1048" s="25">
        <v>51.24</v>
      </c>
      <c r="F1048" s="23">
        <v>3176.88</v>
      </c>
      <c r="G1048" s="1" t="s">
        <v>4</v>
      </c>
    </row>
    <row r="1049" spans="2:7" x14ac:dyDescent="0.25">
      <c r="B1049" s="4">
        <v>45232</v>
      </c>
      <c r="C1049" s="3">
        <v>45232.590370370373</v>
      </c>
      <c r="D1049" s="43">
        <v>255</v>
      </c>
      <c r="E1049" s="25">
        <v>51.3</v>
      </c>
      <c r="F1049" s="23">
        <v>13081.5</v>
      </c>
      <c r="G1049" s="1" t="s">
        <v>4</v>
      </c>
    </row>
    <row r="1050" spans="2:7" x14ac:dyDescent="0.25">
      <c r="B1050" s="4">
        <v>45232</v>
      </c>
      <c r="C1050" s="3">
        <v>45232.593865740739</v>
      </c>
      <c r="D1050" s="43">
        <v>154</v>
      </c>
      <c r="E1050" s="25">
        <v>51.38</v>
      </c>
      <c r="F1050" s="23">
        <v>7912.52</v>
      </c>
      <c r="G1050" s="1" t="s">
        <v>4</v>
      </c>
    </row>
    <row r="1051" spans="2:7" x14ac:dyDescent="0.25">
      <c r="B1051" s="4">
        <v>45232</v>
      </c>
      <c r="C1051" s="3">
        <v>45232.595069444447</v>
      </c>
      <c r="D1051" s="43">
        <v>87</v>
      </c>
      <c r="E1051" s="25">
        <v>51.34</v>
      </c>
      <c r="F1051" s="23">
        <v>4466.58</v>
      </c>
      <c r="G1051" s="1" t="s">
        <v>4</v>
      </c>
    </row>
    <row r="1052" spans="2:7" x14ac:dyDescent="0.25">
      <c r="B1052" s="4">
        <v>45232</v>
      </c>
      <c r="C1052" s="3">
        <v>45232.604143518518</v>
      </c>
      <c r="D1052" s="43">
        <v>95</v>
      </c>
      <c r="E1052" s="25">
        <v>51.4</v>
      </c>
      <c r="F1052" s="23">
        <v>4883</v>
      </c>
      <c r="G1052" s="1" t="s">
        <v>4</v>
      </c>
    </row>
    <row r="1053" spans="2:7" x14ac:dyDescent="0.25">
      <c r="B1053" s="4">
        <v>45232</v>
      </c>
      <c r="C1053" s="3">
        <v>45232.604143518518</v>
      </c>
      <c r="D1053" s="43">
        <v>41</v>
      </c>
      <c r="E1053" s="25">
        <v>51.4</v>
      </c>
      <c r="F1053" s="23">
        <v>2107.4</v>
      </c>
      <c r="G1053" s="1" t="s">
        <v>4</v>
      </c>
    </row>
    <row r="1054" spans="2:7" x14ac:dyDescent="0.25">
      <c r="B1054" s="4">
        <v>45232</v>
      </c>
      <c r="C1054" s="3">
        <v>45232.604421296295</v>
      </c>
      <c r="D1054" s="43">
        <v>150</v>
      </c>
      <c r="E1054" s="25">
        <v>51.4</v>
      </c>
      <c r="F1054" s="23">
        <v>7710</v>
      </c>
      <c r="G1054" s="1" t="s">
        <v>4</v>
      </c>
    </row>
    <row r="1055" spans="2:7" x14ac:dyDescent="0.25">
      <c r="B1055" s="4">
        <v>45232</v>
      </c>
      <c r="C1055" s="3">
        <v>45232.604421296295</v>
      </c>
      <c r="D1055" s="43">
        <v>225</v>
      </c>
      <c r="E1055" s="25">
        <v>51.4</v>
      </c>
      <c r="F1055" s="23">
        <v>11565</v>
      </c>
      <c r="G1055" s="1" t="s">
        <v>4</v>
      </c>
    </row>
    <row r="1056" spans="2:7" x14ac:dyDescent="0.25">
      <c r="B1056" s="4">
        <v>45232</v>
      </c>
      <c r="C1056" s="3">
        <v>45232.604421296295</v>
      </c>
      <c r="D1056" s="43">
        <v>225</v>
      </c>
      <c r="E1056" s="25">
        <v>51.4</v>
      </c>
      <c r="F1056" s="23">
        <v>11565</v>
      </c>
      <c r="G1056" s="1" t="s">
        <v>4</v>
      </c>
    </row>
    <row r="1057" spans="2:7" x14ac:dyDescent="0.25">
      <c r="B1057" s="4">
        <v>45232</v>
      </c>
      <c r="C1057" s="3">
        <v>45232.606990740744</v>
      </c>
      <c r="D1057" s="43">
        <v>148</v>
      </c>
      <c r="E1057" s="25">
        <v>51.42</v>
      </c>
      <c r="F1057" s="23">
        <v>7610.16</v>
      </c>
      <c r="G1057" s="1" t="s">
        <v>4</v>
      </c>
    </row>
    <row r="1058" spans="2:7" x14ac:dyDescent="0.25">
      <c r="B1058" s="4">
        <v>45232</v>
      </c>
      <c r="C1058" s="3">
        <v>45232.609803240739</v>
      </c>
      <c r="D1058" s="43">
        <v>135</v>
      </c>
      <c r="E1058" s="25">
        <v>51.4</v>
      </c>
      <c r="F1058" s="23">
        <v>6939</v>
      </c>
      <c r="G1058" s="1" t="s">
        <v>4</v>
      </c>
    </row>
    <row r="1059" spans="2:7" x14ac:dyDescent="0.25">
      <c r="B1059" s="4">
        <v>45232</v>
      </c>
      <c r="C1059" s="3">
        <v>45232.609803240739</v>
      </c>
      <c r="D1059" s="43">
        <v>21</v>
      </c>
      <c r="E1059" s="25">
        <v>51.4</v>
      </c>
      <c r="F1059" s="23">
        <v>1079.3999999999999</v>
      </c>
      <c r="G1059" s="1" t="s">
        <v>4</v>
      </c>
    </row>
    <row r="1060" spans="2:7" x14ac:dyDescent="0.25">
      <c r="B1060" s="4">
        <v>45232</v>
      </c>
      <c r="C1060" s="3">
        <v>45232.610023148147</v>
      </c>
      <c r="D1060" s="43">
        <v>11</v>
      </c>
      <c r="E1060" s="25">
        <v>51.4</v>
      </c>
      <c r="F1060" s="23">
        <v>565.4</v>
      </c>
      <c r="G1060" s="1" t="s">
        <v>4</v>
      </c>
    </row>
    <row r="1061" spans="2:7" x14ac:dyDescent="0.25">
      <c r="B1061" s="4">
        <v>45232</v>
      </c>
      <c r="C1061" s="3">
        <v>45232.610023148147</v>
      </c>
      <c r="D1061" s="43">
        <v>125</v>
      </c>
      <c r="E1061" s="25">
        <v>51.4</v>
      </c>
      <c r="F1061" s="23">
        <v>6425</v>
      </c>
      <c r="G1061" s="1" t="s">
        <v>4</v>
      </c>
    </row>
    <row r="1062" spans="2:7" x14ac:dyDescent="0.25">
      <c r="B1062" s="4">
        <v>45232</v>
      </c>
      <c r="C1062" s="3">
        <v>45232.611620370371</v>
      </c>
      <c r="D1062" s="43">
        <v>79</v>
      </c>
      <c r="E1062" s="25">
        <v>51.36</v>
      </c>
      <c r="F1062" s="23">
        <v>4057.44</v>
      </c>
      <c r="G1062" s="1" t="s">
        <v>4</v>
      </c>
    </row>
    <row r="1063" spans="2:7" x14ac:dyDescent="0.25">
      <c r="B1063" s="4">
        <v>45232</v>
      </c>
      <c r="C1063" s="3">
        <v>45232.611620370371</v>
      </c>
      <c r="D1063" s="43">
        <v>78</v>
      </c>
      <c r="E1063" s="25">
        <v>51.36</v>
      </c>
      <c r="F1063" s="23">
        <v>4006.08</v>
      </c>
      <c r="G1063" s="1" t="s">
        <v>4</v>
      </c>
    </row>
    <row r="1064" spans="2:7" x14ac:dyDescent="0.25">
      <c r="B1064" s="4">
        <v>45232</v>
      </c>
      <c r="C1064" s="3">
        <v>45232.611620370371</v>
      </c>
      <c r="D1064" s="43">
        <v>91</v>
      </c>
      <c r="E1064" s="25">
        <v>51.36</v>
      </c>
      <c r="F1064" s="23">
        <v>4673.76</v>
      </c>
      <c r="G1064" s="1" t="s">
        <v>4</v>
      </c>
    </row>
    <row r="1065" spans="2:7" x14ac:dyDescent="0.25">
      <c r="B1065" s="4">
        <v>45232</v>
      </c>
      <c r="C1065" s="3">
        <v>45232.611620370371</v>
      </c>
      <c r="D1065" s="43">
        <v>78</v>
      </c>
      <c r="E1065" s="25">
        <v>51.36</v>
      </c>
      <c r="F1065" s="23">
        <v>4006.08</v>
      </c>
      <c r="G1065" s="1" t="s">
        <v>4</v>
      </c>
    </row>
    <row r="1066" spans="2:7" x14ac:dyDescent="0.25">
      <c r="B1066" s="4">
        <v>45232</v>
      </c>
      <c r="C1066" s="3">
        <v>45232.611620370371</v>
      </c>
      <c r="D1066" s="43">
        <v>125</v>
      </c>
      <c r="E1066" s="25">
        <v>51.36</v>
      </c>
      <c r="F1066" s="23">
        <v>6420</v>
      </c>
      <c r="G1066" s="1" t="s">
        <v>4</v>
      </c>
    </row>
    <row r="1067" spans="2:7" x14ac:dyDescent="0.25">
      <c r="B1067" s="4">
        <v>45232</v>
      </c>
      <c r="C1067" s="3">
        <v>45232.611921296295</v>
      </c>
      <c r="D1067" s="43">
        <v>13</v>
      </c>
      <c r="E1067" s="25">
        <v>51.32</v>
      </c>
      <c r="F1067" s="23">
        <v>667.16</v>
      </c>
      <c r="G1067" s="1" t="s">
        <v>4</v>
      </c>
    </row>
    <row r="1068" spans="2:7" x14ac:dyDescent="0.25">
      <c r="B1068" s="4">
        <v>45232</v>
      </c>
      <c r="C1068" s="3">
        <v>45232.611921296295</v>
      </c>
      <c r="D1068" s="43">
        <v>202</v>
      </c>
      <c r="E1068" s="25">
        <v>51.32</v>
      </c>
      <c r="F1068" s="23">
        <v>10366.64</v>
      </c>
      <c r="G1068" s="1" t="s">
        <v>4</v>
      </c>
    </row>
    <row r="1069" spans="2:7" x14ac:dyDescent="0.25">
      <c r="B1069" s="4">
        <v>45232</v>
      </c>
      <c r="C1069" s="3">
        <v>45232.613796296297</v>
      </c>
      <c r="D1069" s="43">
        <v>136</v>
      </c>
      <c r="E1069" s="25">
        <v>51.26</v>
      </c>
      <c r="F1069" s="23">
        <v>6971.36</v>
      </c>
      <c r="G1069" s="1" t="s">
        <v>4</v>
      </c>
    </row>
    <row r="1070" spans="2:7" x14ac:dyDescent="0.25">
      <c r="B1070" s="4">
        <v>45232</v>
      </c>
      <c r="C1070" s="3">
        <v>45232.614293981482</v>
      </c>
      <c r="D1070" s="43">
        <v>123</v>
      </c>
      <c r="E1070" s="25">
        <v>51.22</v>
      </c>
      <c r="F1070" s="23">
        <v>6300.0599999999995</v>
      </c>
      <c r="G1070" s="1" t="s">
        <v>4</v>
      </c>
    </row>
    <row r="1071" spans="2:7" x14ac:dyDescent="0.25">
      <c r="B1071" s="4">
        <v>45232</v>
      </c>
      <c r="C1071" s="3">
        <v>45232.614293981482</v>
      </c>
      <c r="D1071" s="43">
        <v>57</v>
      </c>
      <c r="E1071" s="25">
        <v>51.22</v>
      </c>
      <c r="F1071" s="23">
        <v>2919.54</v>
      </c>
      <c r="G1071" s="1" t="s">
        <v>4</v>
      </c>
    </row>
    <row r="1072" spans="2:7" x14ac:dyDescent="0.25">
      <c r="B1072" s="4">
        <v>45232</v>
      </c>
      <c r="C1072" s="3">
        <v>45232.614803240744</v>
      </c>
      <c r="D1072" s="43">
        <v>132</v>
      </c>
      <c r="E1072" s="25">
        <v>51.26</v>
      </c>
      <c r="F1072" s="23">
        <v>6766.32</v>
      </c>
      <c r="G1072" s="1" t="s">
        <v>4</v>
      </c>
    </row>
    <row r="1073" spans="2:7" x14ac:dyDescent="0.25">
      <c r="B1073" s="4">
        <v>45232</v>
      </c>
      <c r="C1073" s="3">
        <v>45232.619421296295</v>
      </c>
      <c r="D1073" s="43">
        <v>10</v>
      </c>
      <c r="E1073" s="25">
        <v>51.3</v>
      </c>
      <c r="F1073" s="23">
        <v>513</v>
      </c>
      <c r="G1073" s="1" t="s">
        <v>4</v>
      </c>
    </row>
    <row r="1074" spans="2:7" x14ac:dyDescent="0.25">
      <c r="B1074" s="4">
        <v>45232</v>
      </c>
      <c r="C1074" s="3">
        <v>45232.619421296295</v>
      </c>
      <c r="D1074" s="43">
        <v>161</v>
      </c>
      <c r="E1074" s="25">
        <v>51.3</v>
      </c>
      <c r="F1074" s="23">
        <v>8259.2999999999993</v>
      </c>
      <c r="G1074" s="1" t="s">
        <v>4</v>
      </c>
    </row>
    <row r="1075" spans="2:7" x14ac:dyDescent="0.25">
      <c r="B1075" s="4">
        <v>45232</v>
      </c>
      <c r="C1075" s="3">
        <v>45232.619421296295</v>
      </c>
      <c r="D1075" s="43">
        <v>4</v>
      </c>
      <c r="E1075" s="25">
        <v>51.3</v>
      </c>
      <c r="F1075" s="23">
        <v>205.2</v>
      </c>
      <c r="G1075" s="1" t="s">
        <v>4</v>
      </c>
    </row>
    <row r="1076" spans="2:7" x14ac:dyDescent="0.25">
      <c r="B1076" s="4">
        <v>45232</v>
      </c>
      <c r="C1076" s="3">
        <v>45232.619421296295</v>
      </c>
      <c r="D1076" s="43">
        <v>99</v>
      </c>
      <c r="E1076" s="25">
        <v>51.3</v>
      </c>
      <c r="F1076" s="23">
        <v>5078.7</v>
      </c>
      <c r="G1076" s="1" t="s">
        <v>4</v>
      </c>
    </row>
    <row r="1077" spans="2:7" x14ac:dyDescent="0.25">
      <c r="B1077" s="4">
        <v>45232</v>
      </c>
      <c r="C1077" s="3">
        <v>45232.619421296295</v>
      </c>
      <c r="D1077" s="43">
        <v>83</v>
      </c>
      <c r="E1077" s="25">
        <v>51.3</v>
      </c>
      <c r="F1077" s="23">
        <v>4257.8999999999996</v>
      </c>
      <c r="G1077" s="1" t="s">
        <v>4</v>
      </c>
    </row>
    <row r="1078" spans="2:7" x14ac:dyDescent="0.25">
      <c r="B1078" s="4">
        <v>45232</v>
      </c>
      <c r="C1078" s="3">
        <v>45232.619421296295</v>
      </c>
      <c r="D1078" s="43">
        <v>182</v>
      </c>
      <c r="E1078" s="25">
        <v>51.3</v>
      </c>
      <c r="F1078" s="23">
        <v>9336.6</v>
      </c>
      <c r="G1078" s="1" t="s">
        <v>4</v>
      </c>
    </row>
    <row r="1079" spans="2:7" x14ac:dyDescent="0.25">
      <c r="B1079" s="4">
        <v>45232</v>
      </c>
      <c r="C1079" s="3">
        <v>45232.620717592596</v>
      </c>
      <c r="D1079" s="43">
        <v>159</v>
      </c>
      <c r="E1079" s="25">
        <v>51.34</v>
      </c>
      <c r="F1079" s="23">
        <v>8163.06</v>
      </c>
      <c r="G1079" s="1" t="s">
        <v>4</v>
      </c>
    </row>
    <row r="1080" spans="2:7" x14ac:dyDescent="0.25">
      <c r="B1080" s="4">
        <v>45232</v>
      </c>
      <c r="C1080" s="3">
        <v>45232.623854166668</v>
      </c>
      <c r="D1080" s="43">
        <v>17</v>
      </c>
      <c r="E1080" s="25">
        <v>51.4</v>
      </c>
      <c r="F1080" s="23">
        <v>873.8</v>
      </c>
      <c r="G1080" s="1" t="s">
        <v>4</v>
      </c>
    </row>
    <row r="1081" spans="2:7" x14ac:dyDescent="0.25">
      <c r="B1081" s="4">
        <v>45232</v>
      </c>
      <c r="C1081" s="3">
        <v>45232.623854166668</v>
      </c>
      <c r="D1081" s="43">
        <v>312</v>
      </c>
      <c r="E1081" s="25">
        <v>51.4</v>
      </c>
      <c r="F1081" s="23">
        <v>16036.8</v>
      </c>
      <c r="G1081" s="1" t="s">
        <v>4</v>
      </c>
    </row>
    <row r="1082" spans="2:7" x14ac:dyDescent="0.25">
      <c r="B1082" s="4">
        <v>45232</v>
      </c>
      <c r="C1082" s="3">
        <v>45232.624444444446</v>
      </c>
      <c r="D1082" s="43">
        <v>45</v>
      </c>
      <c r="E1082" s="25">
        <v>51.4</v>
      </c>
      <c r="F1082" s="23">
        <v>2313</v>
      </c>
      <c r="G1082" s="1" t="s">
        <v>4</v>
      </c>
    </row>
    <row r="1083" spans="2:7" x14ac:dyDescent="0.25">
      <c r="B1083" s="4">
        <v>45232</v>
      </c>
      <c r="C1083" s="3">
        <v>45232.624444444446</v>
      </c>
      <c r="D1083" s="43">
        <v>131</v>
      </c>
      <c r="E1083" s="25">
        <v>51.4</v>
      </c>
      <c r="F1083" s="23">
        <v>6733.4</v>
      </c>
      <c r="G1083" s="1" t="s">
        <v>4</v>
      </c>
    </row>
    <row r="1084" spans="2:7" x14ac:dyDescent="0.25">
      <c r="B1084" s="4">
        <v>45232</v>
      </c>
      <c r="C1084" s="3">
        <v>45232.624444444446</v>
      </c>
      <c r="D1084" s="43">
        <v>181</v>
      </c>
      <c r="E1084" s="25">
        <v>51.4</v>
      </c>
      <c r="F1084" s="23">
        <v>9303.4</v>
      </c>
      <c r="G1084" s="1" t="s">
        <v>4</v>
      </c>
    </row>
    <row r="1085" spans="2:7" x14ac:dyDescent="0.25">
      <c r="B1085" s="4">
        <v>45232</v>
      </c>
      <c r="C1085" s="3">
        <v>45232.626666666663</v>
      </c>
      <c r="D1085" s="43">
        <v>357</v>
      </c>
      <c r="E1085" s="25">
        <v>51.38</v>
      </c>
      <c r="F1085" s="23">
        <v>18342.66</v>
      </c>
      <c r="G1085" s="1" t="s">
        <v>4</v>
      </c>
    </row>
    <row r="1086" spans="2:7" x14ac:dyDescent="0.25">
      <c r="B1086" s="4">
        <v>45232</v>
      </c>
      <c r="C1086" s="3">
        <v>45232.626828703702</v>
      </c>
      <c r="D1086" s="43">
        <v>126</v>
      </c>
      <c r="E1086" s="25">
        <v>51.38</v>
      </c>
      <c r="F1086" s="23">
        <v>6473.88</v>
      </c>
      <c r="G1086" s="1" t="s">
        <v>4</v>
      </c>
    </row>
    <row r="1087" spans="2:7" x14ac:dyDescent="0.25">
      <c r="B1087" s="4">
        <v>45232</v>
      </c>
      <c r="C1087" s="3">
        <v>45232.629652777781</v>
      </c>
      <c r="D1087" s="43">
        <v>242</v>
      </c>
      <c r="E1087" s="25">
        <v>51.44</v>
      </c>
      <c r="F1087" s="23">
        <v>12448.48</v>
      </c>
      <c r="G1087" s="1" t="s">
        <v>4</v>
      </c>
    </row>
    <row r="1088" spans="2:7" x14ac:dyDescent="0.25">
      <c r="B1088" s="4">
        <v>45232</v>
      </c>
      <c r="C1088" s="3">
        <v>45232.629652777781</v>
      </c>
      <c r="D1088" s="43">
        <v>161</v>
      </c>
      <c r="E1088" s="25">
        <v>51.44</v>
      </c>
      <c r="F1088" s="23">
        <v>8281.84</v>
      </c>
      <c r="G1088" s="1" t="s">
        <v>4</v>
      </c>
    </row>
    <row r="1089" spans="2:7" x14ac:dyDescent="0.25">
      <c r="B1089" s="4">
        <v>45232</v>
      </c>
      <c r="C1089" s="3">
        <v>45232.630486111113</v>
      </c>
      <c r="D1089" s="43">
        <v>89</v>
      </c>
      <c r="E1089" s="25">
        <v>51.46</v>
      </c>
      <c r="F1089" s="23">
        <v>4579.9400000000005</v>
      </c>
      <c r="G1089" s="1" t="s">
        <v>4</v>
      </c>
    </row>
    <row r="1090" spans="2:7" x14ac:dyDescent="0.25">
      <c r="B1090" s="4">
        <v>45232</v>
      </c>
      <c r="C1090" s="3">
        <v>45232.630486111113</v>
      </c>
      <c r="D1090" s="43">
        <v>51</v>
      </c>
      <c r="E1090" s="25">
        <v>51.46</v>
      </c>
      <c r="F1090" s="23">
        <v>2624.46</v>
      </c>
      <c r="G1090" s="1" t="s">
        <v>4</v>
      </c>
    </row>
    <row r="1091" spans="2:7" x14ac:dyDescent="0.25">
      <c r="B1091" s="4">
        <v>45232</v>
      </c>
      <c r="C1091" s="3">
        <v>45232.631678240738</v>
      </c>
      <c r="D1091" s="43">
        <v>153</v>
      </c>
      <c r="E1091" s="25">
        <v>51.46</v>
      </c>
      <c r="F1091" s="23">
        <v>7873.38</v>
      </c>
      <c r="G1091" s="1" t="s">
        <v>4</v>
      </c>
    </row>
    <row r="1092" spans="2:7" x14ac:dyDescent="0.25">
      <c r="B1092" s="4">
        <v>45232</v>
      </c>
      <c r="C1092" s="3">
        <v>45232.632662037038</v>
      </c>
      <c r="D1092" s="43">
        <v>146</v>
      </c>
      <c r="E1092" s="25">
        <v>51.46</v>
      </c>
      <c r="F1092" s="23">
        <v>7513.16</v>
      </c>
      <c r="G1092" s="1" t="s">
        <v>4</v>
      </c>
    </row>
    <row r="1093" spans="2:7" x14ac:dyDescent="0.25">
      <c r="B1093" s="4">
        <v>45232</v>
      </c>
      <c r="C1093" s="3">
        <v>45232.634363425925</v>
      </c>
      <c r="D1093" s="43">
        <v>146</v>
      </c>
      <c r="E1093" s="25">
        <v>51.4</v>
      </c>
      <c r="F1093" s="23">
        <v>7504.4</v>
      </c>
      <c r="G1093" s="1" t="s">
        <v>4</v>
      </c>
    </row>
    <row r="1094" spans="2:7" x14ac:dyDescent="0.25">
      <c r="B1094" s="4">
        <v>45232</v>
      </c>
      <c r="C1094" s="3">
        <v>45232.634571759256</v>
      </c>
      <c r="D1094" s="43">
        <v>175</v>
      </c>
      <c r="E1094" s="25">
        <v>51.36</v>
      </c>
      <c r="F1094" s="23">
        <v>8988</v>
      </c>
      <c r="G1094" s="1" t="s">
        <v>4</v>
      </c>
    </row>
    <row r="1095" spans="2:7" x14ac:dyDescent="0.25">
      <c r="B1095" s="4">
        <v>45232</v>
      </c>
      <c r="C1095" s="3">
        <v>45232.635879629626</v>
      </c>
      <c r="D1095" s="43">
        <v>153</v>
      </c>
      <c r="E1095" s="25">
        <v>51.4</v>
      </c>
      <c r="F1095" s="23">
        <v>7864.2</v>
      </c>
      <c r="G1095" s="1" t="s">
        <v>4</v>
      </c>
    </row>
    <row r="1096" spans="2:7" x14ac:dyDescent="0.25">
      <c r="B1096" s="4">
        <v>45232</v>
      </c>
      <c r="C1096" s="3">
        <v>45232.638553240744</v>
      </c>
      <c r="D1096" s="43">
        <v>300</v>
      </c>
      <c r="E1096" s="25">
        <v>51.48</v>
      </c>
      <c r="F1096" s="23">
        <v>15443.999999999998</v>
      </c>
      <c r="G1096" s="1" t="s">
        <v>4</v>
      </c>
    </row>
    <row r="1097" spans="2:7" x14ac:dyDescent="0.25">
      <c r="B1097" s="4">
        <v>45232</v>
      </c>
      <c r="C1097" s="3">
        <v>45232.638553240744</v>
      </c>
      <c r="D1097" s="43">
        <v>78</v>
      </c>
      <c r="E1097" s="25">
        <v>51.48</v>
      </c>
      <c r="F1097" s="23">
        <v>4015.4399999999996</v>
      </c>
      <c r="G1097" s="1" t="s">
        <v>4</v>
      </c>
    </row>
    <row r="1098" spans="2:7" x14ac:dyDescent="0.25">
      <c r="B1098" s="4">
        <v>45232</v>
      </c>
      <c r="C1098" s="3">
        <v>45232.641342592593</v>
      </c>
      <c r="D1098" s="43">
        <v>139</v>
      </c>
      <c r="E1098" s="25">
        <v>51.5</v>
      </c>
      <c r="F1098" s="23">
        <v>7158.5</v>
      </c>
      <c r="G1098" s="1" t="s">
        <v>4</v>
      </c>
    </row>
    <row r="1099" spans="2:7" x14ac:dyDescent="0.25">
      <c r="B1099" s="4">
        <v>45232</v>
      </c>
      <c r="C1099" s="3">
        <v>45232.657337962963</v>
      </c>
      <c r="D1099" s="43">
        <v>189</v>
      </c>
      <c r="E1099" s="25">
        <v>51.56</v>
      </c>
      <c r="F1099" s="23">
        <v>9744.84</v>
      </c>
      <c r="G1099" s="1" t="s">
        <v>4</v>
      </c>
    </row>
    <row r="1100" spans="2:7" x14ac:dyDescent="0.25">
      <c r="B1100" s="4">
        <v>45232</v>
      </c>
      <c r="C1100" s="3">
        <v>45232.657337962963</v>
      </c>
      <c r="D1100" s="43">
        <v>139</v>
      </c>
      <c r="E1100" s="25">
        <v>51.56</v>
      </c>
      <c r="F1100" s="23">
        <v>7166.84</v>
      </c>
      <c r="G1100" s="1" t="s">
        <v>4</v>
      </c>
    </row>
    <row r="1101" spans="2:7" x14ac:dyDescent="0.25">
      <c r="B1101" s="4">
        <v>45232</v>
      </c>
      <c r="C1101" s="3">
        <v>45232.657337962963</v>
      </c>
      <c r="D1101" s="43">
        <v>75</v>
      </c>
      <c r="E1101" s="25">
        <v>51.56</v>
      </c>
      <c r="F1101" s="23">
        <v>3867</v>
      </c>
      <c r="G1101" s="1" t="s">
        <v>4</v>
      </c>
    </row>
    <row r="1102" spans="2:7" x14ac:dyDescent="0.25">
      <c r="B1102" s="4">
        <v>45232</v>
      </c>
      <c r="C1102" s="3">
        <v>45232.670671296299</v>
      </c>
      <c r="D1102" s="43">
        <v>368</v>
      </c>
      <c r="E1102" s="25">
        <v>51.56</v>
      </c>
      <c r="F1102" s="23">
        <v>18974.080000000002</v>
      </c>
      <c r="G1102" s="1" t="s">
        <v>4</v>
      </c>
    </row>
    <row r="1103" spans="2:7" x14ac:dyDescent="0.25">
      <c r="B1103" s="4">
        <v>45232</v>
      </c>
      <c r="C1103" s="3">
        <v>45232.670671296299</v>
      </c>
      <c r="D1103" s="43">
        <v>113</v>
      </c>
      <c r="E1103" s="25">
        <v>51.56</v>
      </c>
      <c r="F1103" s="23">
        <v>5826.2800000000007</v>
      </c>
      <c r="G1103" s="1" t="s">
        <v>4</v>
      </c>
    </row>
    <row r="1104" spans="2:7" x14ac:dyDescent="0.25">
      <c r="B1104" s="4">
        <v>45232</v>
      </c>
      <c r="C1104" s="3">
        <v>45232.670671296299</v>
      </c>
      <c r="D1104" s="43">
        <v>75</v>
      </c>
      <c r="E1104" s="25">
        <v>51.56</v>
      </c>
      <c r="F1104" s="23">
        <v>3867</v>
      </c>
      <c r="G1104" s="1" t="s">
        <v>4</v>
      </c>
    </row>
    <row r="1105" spans="2:7" x14ac:dyDescent="0.25">
      <c r="B1105" s="4">
        <v>45232</v>
      </c>
      <c r="C1105" s="3">
        <v>45232.670729166668</v>
      </c>
      <c r="D1105" s="43">
        <v>197</v>
      </c>
      <c r="E1105" s="25">
        <v>51.52</v>
      </c>
      <c r="F1105" s="23">
        <v>10149.44</v>
      </c>
      <c r="G1105" s="1" t="s">
        <v>4</v>
      </c>
    </row>
    <row r="1106" spans="2:7" x14ac:dyDescent="0.25">
      <c r="B1106" s="4">
        <v>45232</v>
      </c>
      <c r="C1106" s="3">
        <v>45232.670729166668</v>
      </c>
      <c r="D1106" s="43">
        <v>4</v>
      </c>
      <c r="E1106" s="25">
        <v>51.52</v>
      </c>
      <c r="F1106" s="23">
        <v>206.08</v>
      </c>
      <c r="G1106" s="1" t="s">
        <v>4</v>
      </c>
    </row>
    <row r="1107" spans="2:7" x14ac:dyDescent="0.25">
      <c r="B1107" s="4">
        <v>45232</v>
      </c>
      <c r="C1107" s="3">
        <v>45232.672199074077</v>
      </c>
      <c r="D1107" s="43">
        <v>138</v>
      </c>
      <c r="E1107" s="25">
        <v>51.42</v>
      </c>
      <c r="F1107" s="23">
        <v>7095.96</v>
      </c>
      <c r="G1107" s="1" t="s">
        <v>4</v>
      </c>
    </row>
    <row r="1108" spans="2:7" x14ac:dyDescent="0.25">
      <c r="B1108" s="4">
        <v>45232</v>
      </c>
      <c r="C1108" s="3">
        <v>45232.672569444447</v>
      </c>
      <c r="D1108" s="43">
        <v>33</v>
      </c>
      <c r="E1108" s="25">
        <v>51.42</v>
      </c>
      <c r="F1108" s="23">
        <v>1696.8600000000001</v>
      </c>
      <c r="G1108" s="1" t="s">
        <v>4</v>
      </c>
    </row>
    <row r="1109" spans="2:7" x14ac:dyDescent="0.25">
      <c r="B1109" s="4">
        <v>45232</v>
      </c>
      <c r="C1109" s="3">
        <v>45232.672627314816</v>
      </c>
      <c r="D1109" s="43">
        <v>79</v>
      </c>
      <c r="E1109" s="25">
        <v>51.42</v>
      </c>
      <c r="F1109" s="23">
        <v>4062.1800000000003</v>
      </c>
      <c r="G1109" s="1" t="s">
        <v>4</v>
      </c>
    </row>
    <row r="1110" spans="2:7" x14ac:dyDescent="0.25">
      <c r="B1110" s="4">
        <v>45232</v>
      </c>
      <c r="C1110" s="3">
        <v>45232.672627314816</v>
      </c>
      <c r="D1110" s="43">
        <v>72</v>
      </c>
      <c r="E1110" s="25">
        <v>51.42</v>
      </c>
      <c r="F1110" s="23">
        <v>3702.2400000000002</v>
      </c>
      <c r="G1110" s="1" t="s">
        <v>4</v>
      </c>
    </row>
    <row r="1111" spans="2:7" x14ac:dyDescent="0.25">
      <c r="B1111" s="4">
        <v>45232</v>
      </c>
      <c r="C1111" s="3">
        <v>45232.672627314816</v>
      </c>
      <c r="D1111" s="43">
        <v>246</v>
      </c>
      <c r="E1111" s="25">
        <v>51.42</v>
      </c>
      <c r="F1111" s="23">
        <v>12649.32</v>
      </c>
      <c r="G1111" s="1" t="s">
        <v>4</v>
      </c>
    </row>
    <row r="1112" spans="2:7" x14ac:dyDescent="0.25">
      <c r="B1112" s="4">
        <v>45232</v>
      </c>
      <c r="C1112" s="3">
        <v>45232.673298611109</v>
      </c>
      <c r="D1112" s="43">
        <v>134</v>
      </c>
      <c r="E1112" s="25">
        <v>51.4</v>
      </c>
      <c r="F1112" s="23">
        <v>6887.5999999999995</v>
      </c>
      <c r="G1112" s="1" t="s">
        <v>4</v>
      </c>
    </row>
    <row r="1113" spans="2:7" x14ac:dyDescent="0.25">
      <c r="B1113" s="4">
        <v>45232</v>
      </c>
      <c r="C1113" s="3">
        <v>45232.673298611109</v>
      </c>
      <c r="D1113" s="43">
        <v>5</v>
      </c>
      <c r="E1113" s="25">
        <v>51.4</v>
      </c>
      <c r="F1113" s="23">
        <v>257</v>
      </c>
      <c r="G1113" s="1" t="s">
        <v>4</v>
      </c>
    </row>
    <row r="1114" spans="2:7" x14ac:dyDescent="0.25">
      <c r="B1114" s="4">
        <v>45232</v>
      </c>
      <c r="C1114" s="3">
        <v>45232.675057870372</v>
      </c>
      <c r="D1114" s="43">
        <v>70</v>
      </c>
      <c r="E1114" s="25">
        <v>51.4</v>
      </c>
      <c r="F1114" s="23">
        <v>3598</v>
      </c>
      <c r="G1114" s="1" t="s">
        <v>4</v>
      </c>
    </row>
    <row r="1115" spans="2:7" x14ac:dyDescent="0.25">
      <c r="B1115" s="4">
        <v>45232</v>
      </c>
      <c r="C1115" s="3">
        <v>45232.675057870372</v>
      </c>
      <c r="D1115" s="43">
        <v>183</v>
      </c>
      <c r="E1115" s="25">
        <v>51.4</v>
      </c>
      <c r="F1115" s="23">
        <v>9406.1999999999989</v>
      </c>
      <c r="G1115" s="1" t="s">
        <v>4</v>
      </c>
    </row>
    <row r="1116" spans="2:7" x14ac:dyDescent="0.25">
      <c r="B1116" s="4">
        <v>45232</v>
      </c>
      <c r="C1116" s="3">
        <v>45232.675057870372</v>
      </c>
      <c r="D1116" s="43">
        <v>153</v>
      </c>
      <c r="E1116" s="25">
        <v>51.4</v>
      </c>
      <c r="F1116" s="23">
        <v>7864.2</v>
      </c>
      <c r="G1116" s="1" t="s">
        <v>4</v>
      </c>
    </row>
    <row r="1117" spans="2:7" x14ac:dyDescent="0.25">
      <c r="B1117" s="4">
        <v>45232</v>
      </c>
      <c r="C1117" s="3">
        <v>45232.675057870372</v>
      </c>
      <c r="D1117" s="43">
        <v>64</v>
      </c>
      <c r="E1117" s="25">
        <v>51.4</v>
      </c>
      <c r="F1117" s="23">
        <v>3289.6</v>
      </c>
      <c r="G1117" s="1" t="s">
        <v>4</v>
      </c>
    </row>
    <row r="1118" spans="2:7" x14ac:dyDescent="0.25">
      <c r="B1118" s="4">
        <v>45232</v>
      </c>
      <c r="C1118" s="3">
        <v>45232.675057870372</v>
      </c>
      <c r="D1118" s="43">
        <v>136</v>
      </c>
      <c r="E1118" s="25">
        <v>51.4</v>
      </c>
      <c r="F1118" s="23">
        <v>6990.4</v>
      </c>
      <c r="G1118" s="1" t="s">
        <v>4</v>
      </c>
    </row>
    <row r="1119" spans="2:7" x14ac:dyDescent="0.25">
      <c r="B1119" s="4">
        <v>45232</v>
      </c>
      <c r="C1119" s="3">
        <v>45232.67690972222</v>
      </c>
      <c r="D1119" s="43">
        <v>497</v>
      </c>
      <c r="E1119" s="25">
        <v>51.46</v>
      </c>
      <c r="F1119" s="23">
        <v>25575.62</v>
      </c>
      <c r="G1119" s="1" t="s">
        <v>4</v>
      </c>
    </row>
    <row r="1120" spans="2:7" x14ac:dyDescent="0.25">
      <c r="B1120" s="4">
        <v>45232</v>
      </c>
      <c r="C1120" s="3">
        <v>45232.677951388891</v>
      </c>
      <c r="D1120" s="43">
        <v>147</v>
      </c>
      <c r="E1120" s="25">
        <v>51.44</v>
      </c>
      <c r="F1120" s="23">
        <v>7561.6799999999994</v>
      </c>
      <c r="G1120" s="1" t="s">
        <v>4</v>
      </c>
    </row>
    <row r="1121" spans="2:7" x14ac:dyDescent="0.25">
      <c r="B1121" s="4">
        <v>45232</v>
      </c>
      <c r="C1121" s="3">
        <v>45232.677951388891</v>
      </c>
      <c r="D1121" s="43">
        <v>25</v>
      </c>
      <c r="E1121" s="25">
        <v>51.44</v>
      </c>
      <c r="F1121" s="23">
        <v>1286</v>
      </c>
      <c r="G1121" s="1" t="s">
        <v>4</v>
      </c>
    </row>
    <row r="1122" spans="2:7" x14ac:dyDescent="0.25">
      <c r="B1122" s="4">
        <v>45232</v>
      </c>
      <c r="C1122" s="3">
        <v>45232.677951388891</v>
      </c>
      <c r="D1122" s="43">
        <v>119</v>
      </c>
      <c r="E1122" s="25">
        <v>51.44</v>
      </c>
      <c r="F1122" s="23">
        <v>6121.36</v>
      </c>
      <c r="G1122" s="1" t="s">
        <v>4</v>
      </c>
    </row>
    <row r="1123" spans="2:7" x14ac:dyDescent="0.25">
      <c r="B1123" s="4">
        <v>45232</v>
      </c>
      <c r="C1123" s="3">
        <v>45232.677951388891</v>
      </c>
      <c r="D1123" s="43">
        <v>22</v>
      </c>
      <c r="E1123" s="25">
        <v>51.44</v>
      </c>
      <c r="F1123" s="23">
        <v>1131.6799999999998</v>
      </c>
      <c r="G1123" s="1" t="s">
        <v>4</v>
      </c>
    </row>
    <row r="1124" spans="2:7" x14ac:dyDescent="0.25">
      <c r="B1124" s="4">
        <v>45232</v>
      </c>
      <c r="C1124" s="3">
        <v>45232.678113425929</v>
      </c>
      <c r="D1124" s="43">
        <v>94</v>
      </c>
      <c r="E1124" s="25">
        <v>51.4</v>
      </c>
      <c r="F1124" s="23">
        <v>4831.5999999999995</v>
      </c>
      <c r="G1124" s="1" t="s">
        <v>4</v>
      </c>
    </row>
    <row r="1125" spans="2:7" x14ac:dyDescent="0.25">
      <c r="B1125" s="4">
        <v>45232</v>
      </c>
      <c r="C1125" s="3">
        <v>45232.678113425929</v>
      </c>
      <c r="D1125" s="43">
        <v>46</v>
      </c>
      <c r="E1125" s="25">
        <v>51.4</v>
      </c>
      <c r="F1125" s="23">
        <v>2364.4</v>
      </c>
      <c r="G1125" s="1" t="s">
        <v>4</v>
      </c>
    </row>
    <row r="1126" spans="2:7" x14ac:dyDescent="0.25">
      <c r="B1126" s="4">
        <v>45232</v>
      </c>
      <c r="C1126" s="3">
        <v>45232.678599537037</v>
      </c>
      <c r="D1126" s="43">
        <v>145</v>
      </c>
      <c r="E1126" s="25">
        <v>51.4</v>
      </c>
      <c r="F1126" s="23">
        <v>7453</v>
      </c>
      <c r="G1126" s="1" t="s">
        <v>4</v>
      </c>
    </row>
    <row r="1127" spans="2:7" x14ac:dyDescent="0.25">
      <c r="B1127" s="4">
        <v>45232</v>
      </c>
      <c r="C1127" s="3">
        <v>45232.680138888885</v>
      </c>
      <c r="D1127" s="43">
        <v>136</v>
      </c>
      <c r="E1127" s="25">
        <v>51.4</v>
      </c>
      <c r="F1127" s="23">
        <v>6990.4</v>
      </c>
      <c r="G1127" s="1" t="s">
        <v>4</v>
      </c>
    </row>
    <row r="1128" spans="2:7" x14ac:dyDescent="0.25">
      <c r="B1128" s="4">
        <v>45232</v>
      </c>
      <c r="C1128" s="3">
        <v>45232.682430555556</v>
      </c>
      <c r="D1128" s="43">
        <v>379</v>
      </c>
      <c r="E1128" s="25">
        <v>51.46</v>
      </c>
      <c r="F1128" s="23">
        <v>19503.34</v>
      </c>
      <c r="G1128" s="1" t="s">
        <v>4</v>
      </c>
    </row>
    <row r="1129" spans="2:7" x14ac:dyDescent="0.25">
      <c r="B1129" s="4">
        <v>45232</v>
      </c>
      <c r="C1129" s="3">
        <v>45232.682430555556</v>
      </c>
      <c r="D1129" s="43">
        <v>125</v>
      </c>
      <c r="E1129" s="25">
        <v>51.46</v>
      </c>
      <c r="F1129" s="23">
        <v>6432.5</v>
      </c>
      <c r="G1129" s="1" t="s">
        <v>4</v>
      </c>
    </row>
    <row r="1130" spans="2:7" x14ac:dyDescent="0.25">
      <c r="B1130" s="4">
        <v>45232</v>
      </c>
      <c r="C1130" s="3">
        <v>45232.682430555556</v>
      </c>
      <c r="D1130" s="43">
        <v>103</v>
      </c>
      <c r="E1130" s="25">
        <v>51.46</v>
      </c>
      <c r="F1130" s="23">
        <v>5300.38</v>
      </c>
      <c r="G1130" s="1" t="s">
        <v>4</v>
      </c>
    </row>
    <row r="1131" spans="2:7" x14ac:dyDescent="0.25">
      <c r="B1131" s="4">
        <v>45232</v>
      </c>
      <c r="C1131" s="3">
        <v>45232.682442129626</v>
      </c>
      <c r="D1131" s="43">
        <v>11</v>
      </c>
      <c r="E1131" s="25">
        <v>51.44</v>
      </c>
      <c r="F1131" s="23">
        <v>565.83999999999992</v>
      </c>
      <c r="G1131" s="1" t="s">
        <v>4</v>
      </c>
    </row>
    <row r="1132" spans="2:7" x14ac:dyDescent="0.25">
      <c r="B1132" s="4">
        <v>45232</v>
      </c>
      <c r="C1132" s="3">
        <v>45232.682442129626</v>
      </c>
      <c r="D1132" s="43">
        <v>125</v>
      </c>
      <c r="E1132" s="25">
        <v>51.44</v>
      </c>
      <c r="F1132" s="23">
        <v>6430</v>
      </c>
      <c r="G1132" s="1" t="s">
        <v>4</v>
      </c>
    </row>
    <row r="1133" spans="2:7" x14ac:dyDescent="0.25">
      <c r="B1133" s="4">
        <v>45232</v>
      </c>
      <c r="C1133" s="3">
        <v>45232.682766203703</v>
      </c>
      <c r="D1133" s="43">
        <v>249</v>
      </c>
      <c r="E1133" s="25">
        <v>51.42</v>
      </c>
      <c r="F1133" s="23">
        <v>12803.58</v>
      </c>
      <c r="G1133" s="1" t="s">
        <v>4</v>
      </c>
    </row>
    <row r="1134" spans="2:7" x14ac:dyDescent="0.25">
      <c r="B1134" s="4">
        <v>45232</v>
      </c>
      <c r="C1134" s="3">
        <v>45232.68346064815</v>
      </c>
      <c r="D1134" s="43">
        <v>141</v>
      </c>
      <c r="E1134" s="25">
        <v>51.42</v>
      </c>
      <c r="F1134" s="23">
        <v>7250.22</v>
      </c>
      <c r="G1134" s="1" t="s">
        <v>4</v>
      </c>
    </row>
    <row r="1135" spans="2:7" x14ac:dyDescent="0.25">
      <c r="B1135" s="4">
        <v>45232</v>
      </c>
      <c r="C1135" s="3">
        <v>45232.684918981482</v>
      </c>
      <c r="D1135" s="43">
        <v>129</v>
      </c>
      <c r="E1135" s="25">
        <v>51.44</v>
      </c>
      <c r="F1135" s="23">
        <v>6635.7599999999993</v>
      </c>
      <c r="G1135" s="1" t="s">
        <v>4</v>
      </c>
    </row>
    <row r="1136" spans="2:7" x14ac:dyDescent="0.25">
      <c r="B1136" s="4">
        <v>45232</v>
      </c>
      <c r="C1136" s="3">
        <v>45232.684918981482</v>
      </c>
      <c r="D1136" s="43">
        <v>131</v>
      </c>
      <c r="E1136" s="25">
        <v>51.44</v>
      </c>
      <c r="F1136" s="23">
        <v>6738.6399999999994</v>
      </c>
      <c r="G1136" s="1" t="s">
        <v>4</v>
      </c>
    </row>
    <row r="1137" spans="2:7" x14ac:dyDescent="0.25">
      <c r="B1137" s="4">
        <v>45232</v>
      </c>
      <c r="C1137" s="3">
        <v>45232.685706018521</v>
      </c>
      <c r="D1137" s="43">
        <v>331</v>
      </c>
      <c r="E1137" s="25">
        <v>51.42</v>
      </c>
      <c r="F1137" s="23">
        <v>17020.02</v>
      </c>
      <c r="G1137" s="1" t="s">
        <v>4</v>
      </c>
    </row>
    <row r="1138" spans="2:7" x14ac:dyDescent="0.25">
      <c r="B1138" s="4">
        <v>45232</v>
      </c>
      <c r="C1138" s="3">
        <v>45232.686620370368</v>
      </c>
      <c r="D1138" s="43">
        <v>193</v>
      </c>
      <c r="E1138" s="25">
        <v>51.4</v>
      </c>
      <c r="F1138" s="23">
        <v>9920.1999999999989</v>
      </c>
      <c r="G1138" s="1" t="s">
        <v>4</v>
      </c>
    </row>
    <row r="1139" spans="2:7" x14ac:dyDescent="0.25">
      <c r="B1139" s="4">
        <v>45232</v>
      </c>
      <c r="C1139" s="3">
        <v>45232.692094907405</v>
      </c>
      <c r="D1139" s="43">
        <v>445</v>
      </c>
      <c r="E1139" s="25">
        <v>51.42</v>
      </c>
      <c r="F1139" s="23">
        <v>22881.9</v>
      </c>
      <c r="G1139" s="1" t="s">
        <v>4</v>
      </c>
    </row>
    <row r="1140" spans="2:7" x14ac:dyDescent="0.25">
      <c r="B1140" s="4">
        <v>45232</v>
      </c>
      <c r="C1140" s="3">
        <v>45232.692094907405</v>
      </c>
      <c r="D1140" s="43">
        <v>128</v>
      </c>
      <c r="E1140" s="25">
        <v>51.42</v>
      </c>
      <c r="F1140" s="23">
        <v>6581.76</v>
      </c>
      <c r="G1140" s="1" t="s">
        <v>4</v>
      </c>
    </row>
    <row r="1141" spans="2:7" x14ac:dyDescent="0.25">
      <c r="B1141" s="4">
        <v>45232</v>
      </c>
      <c r="C1141" s="3">
        <v>45232.693067129629</v>
      </c>
      <c r="D1141" s="43">
        <v>385</v>
      </c>
      <c r="E1141" s="25">
        <v>51.38</v>
      </c>
      <c r="F1141" s="23">
        <v>19781.3</v>
      </c>
      <c r="G1141" s="1" t="s">
        <v>4</v>
      </c>
    </row>
    <row r="1142" spans="2:7" x14ac:dyDescent="0.25">
      <c r="B1142" s="4">
        <v>45232</v>
      </c>
      <c r="C1142" s="3">
        <v>45232.693067129629</v>
      </c>
      <c r="D1142" s="43">
        <v>133</v>
      </c>
      <c r="E1142" s="25">
        <v>51.38</v>
      </c>
      <c r="F1142" s="23">
        <v>6833.54</v>
      </c>
      <c r="G1142" s="1" t="s">
        <v>4</v>
      </c>
    </row>
    <row r="1143" spans="2:7" x14ac:dyDescent="0.25">
      <c r="B1143" s="4">
        <v>45232</v>
      </c>
      <c r="C1143" s="3">
        <v>45232.693518518521</v>
      </c>
      <c r="D1143" s="43">
        <v>269</v>
      </c>
      <c r="E1143" s="25">
        <v>51.44</v>
      </c>
      <c r="F1143" s="23">
        <v>13837.359999999999</v>
      </c>
      <c r="G1143" s="1" t="s">
        <v>4</v>
      </c>
    </row>
    <row r="1144" spans="2:7" x14ac:dyDescent="0.25">
      <c r="B1144" s="4">
        <v>45232</v>
      </c>
      <c r="C1144" s="3">
        <v>45232.694074074076</v>
      </c>
      <c r="D1144" s="43">
        <v>50</v>
      </c>
      <c r="E1144" s="25">
        <v>51.44</v>
      </c>
      <c r="F1144" s="23">
        <v>2572</v>
      </c>
      <c r="G1144" s="1" t="s">
        <v>4</v>
      </c>
    </row>
    <row r="1145" spans="2:7" x14ac:dyDescent="0.25">
      <c r="B1145" s="4">
        <v>45232</v>
      </c>
      <c r="C1145" s="3">
        <v>45232.694074074076</v>
      </c>
      <c r="D1145" s="43">
        <v>92</v>
      </c>
      <c r="E1145" s="25">
        <v>51.44</v>
      </c>
      <c r="F1145" s="23">
        <v>4732.4799999999996</v>
      </c>
      <c r="G1145" s="1" t="s">
        <v>4</v>
      </c>
    </row>
    <row r="1146" spans="2:7" x14ac:dyDescent="0.25">
      <c r="B1146" s="4">
        <v>45232</v>
      </c>
      <c r="C1146" s="3">
        <v>45232.699803240743</v>
      </c>
      <c r="D1146" s="43">
        <v>529</v>
      </c>
      <c r="E1146" s="25">
        <v>51.42</v>
      </c>
      <c r="F1146" s="23">
        <v>27201.18</v>
      </c>
      <c r="G1146" s="1" t="s">
        <v>4</v>
      </c>
    </row>
    <row r="1147" spans="2:7" x14ac:dyDescent="0.25">
      <c r="B1147" s="4">
        <v>45232</v>
      </c>
      <c r="C1147" s="3">
        <v>45232.700162037036</v>
      </c>
      <c r="D1147" s="43">
        <v>343</v>
      </c>
      <c r="E1147" s="25">
        <v>51.38</v>
      </c>
      <c r="F1147" s="23">
        <v>17623.34</v>
      </c>
      <c r="G1147" s="1" t="s">
        <v>4</v>
      </c>
    </row>
    <row r="1148" spans="2:7" x14ac:dyDescent="0.25">
      <c r="B1148" s="4">
        <v>45232</v>
      </c>
      <c r="C1148" s="3">
        <v>45232.700162037036</v>
      </c>
      <c r="D1148" s="43">
        <v>399</v>
      </c>
      <c r="E1148" s="25">
        <v>51.38</v>
      </c>
      <c r="F1148" s="23">
        <v>20500.620000000003</v>
      </c>
      <c r="G1148" s="1" t="s">
        <v>4</v>
      </c>
    </row>
    <row r="1149" spans="2:7" x14ac:dyDescent="0.25">
      <c r="B1149" s="4">
        <v>45232</v>
      </c>
      <c r="C1149" s="3">
        <v>45232.700162037036</v>
      </c>
      <c r="D1149" s="43">
        <v>387</v>
      </c>
      <c r="E1149" s="25">
        <v>51.38</v>
      </c>
      <c r="F1149" s="23">
        <v>19884.060000000001</v>
      </c>
      <c r="G1149" s="1" t="s">
        <v>4</v>
      </c>
    </row>
    <row r="1150" spans="2:7" x14ac:dyDescent="0.25">
      <c r="B1150" s="4">
        <v>45232</v>
      </c>
      <c r="C1150" s="3">
        <v>45232.700162037036</v>
      </c>
      <c r="D1150" s="43">
        <v>143</v>
      </c>
      <c r="E1150" s="25">
        <v>51.38</v>
      </c>
      <c r="F1150" s="23">
        <v>7347.34</v>
      </c>
      <c r="G1150" s="1" t="s">
        <v>4</v>
      </c>
    </row>
    <row r="1151" spans="2:7" x14ac:dyDescent="0.25">
      <c r="B1151" s="4">
        <v>45232</v>
      </c>
      <c r="C1151" s="3">
        <v>45232.700162037036</v>
      </c>
      <c r="D1151" s="43">
        <v>50</v>
      </c>
      <c r="E1151" s="25">
        <v>51.38</v>
      </c>
      <c r="F1151" s="23">
        <v>2569</v>
      </c>
      <c r="G1151" s="1" t="s">
        <v>4</v>
      </c>
    </row>
    <row r="1152" spans="2:7" x14ac:dyDescent="0.25">
      <c r="B1152" s="4">
        <v>45232</v>
      </c>
      <c r="C1152" s="3">
        <v>45232.702326388891</v>
      </c>
      <c r="D1152" s="43">
        <v>487</v>
      </c>
      <c r="E1152" s="25">
        <v>51.42</v>
      </c>
      <c r="F1152" s="23">
        <v>25041.54</v>
      </c>
      <c r="G1152" s="1" t="s">
        <v>4</v>
      </c>
    </row>
    <row r="1153" spans="2:7" x14ac:dyDescent="0.25">
      <c r="B1153" s="4">
        <v>45232</v>
      </c>
      <c r="C1153" s="3">
        <v>45232.702326388891</v>
      </c>
      <c r="D1153" s="43">
        <v>65</v>
      </c>
      <c r="E1153" s="25">
        <v>51.42</v>
      </c>
      <c r="F1153" s="23">
        <v>3342.3</v>
      </c>
      <c r="G1153" s="1" t="s">
        <v>4</v>
      </c>
    </row>
    <row r="1154" spans="2:7" x14ac:dyDescent="0.25">
      <c r="B1154" s="4">
        <v>45232</v>
      </c>
      <c r="C1154" s="3">
        <v>45232.702326388891</v>
      </c>
      <c r="D1154" s="43">
        <v>130</v>
      </c>
      <c r="E1154" s="25">
        <v>51.42</v>
      </c>
      <c r="F1154" s="23">
        <v>6684.6</v>
      </c>
      <c r="G1154" s="1" t="s">
        <v>4</v>
      </c>
    </row>
    <row r="1155" spans="2:7" x14ac:dyDescent="0.25">
      <c r="B1155" s="4">
        <v>45232</v>
      </c>
      <c r="C1155" s="3">
        <v>45232.703136574077</v>
      </c>
      <c r="D1155" s="43">
        <v>84</v>
      </c>
      <c r="E1155" s="25">
        <v>51.38</v>
      </c>
      <c r="F1155" s="23">
        <v>4315.92</v>
      </c>
      <c r="G1155" s="1" t="s">
        <v>4</v>
      </c>
    </row>
    <row r="1156" spans="2:7" x14ac:dyDescent="0.25">
      <c r="B1156" s="4">
        <v>45232</v>
      </c>
      <c r="C1156" s="3">
        <v>45232.703333333331</v>
      </c>
      <c r="D1156" s="43">
        <v>57</v>
      </c>
      <c r="E1156" s="25">
        <v>51.38</v>
      </c>
      <c r="F1156" s="23">
        <v>2928.6600000000003</v>
      </c>
      <c r="G1156" s="1" t="s">
        <v>4</v>
      </c>
    </row>
    <row r="1157" spans="2:7" x14ac:dyDescent="0.25">
      <c r="B1157" s="4">
        <v>45232</v>
      </c>
      <c r="C1157" s="3">
        <v>45232.703333333331</v>
      </c>
      <c r="D1157" s="43">
        <v>164</v>
      </c>
      <c r="E1157" s="25">
        <v>51.38</v>
      </c>
      <c r="F1157" s="23">
        <v>8426.32</v>
      </c>
      <c r="G1157" s="1" t="s">
        <v>4</v>
      </c>
    </row>
    <row r="1158" spans="2:7" x14ac:dyDescent="0.25">
      <c r="B1158" s="4">
        <v>45232</v>
      </c>
      <c r="C1158" s="3">
        <v>45232.703333333331</v>
      </c>
      <c r="D1158" s="43">
        <v>88</v>
      </c>
      <c r="E1158" s="25">
        <v>51.38</v>
      </c>
      <c r="F1158" s="23">
        <v>4521.4400000000005</v>
      </c>
      <c r="G1158" s="1" t="s">
        <v>4</v>
      </c>
    </row>
    <row r="1159" spans="2:7" x14ac:dyDescent="0.25">
      <c r="B1159" s="4">
        <v>45232</v>
      </c>
      <c r="C1159" s="3">
        <v>45232.703530092593</v>
      </c>
      <c r="D1159" s="43">
        <v>262</v>
      </c>
      <c r="E1159" s="25">
        <v>51.36</v>
      </c>
      <c r="F1159" s="23">
        <v>13456.32</v>
      </c>
      <c r="G1159" s="1" t="s">
        <v>4</v>
      </c>
    </row>
    <row r="1160" spans="2:7" x14ac:dyDescent="0.25">
      <c r="B1160" s="4">
        <v>45232</v>
      </c>
      <c r="C1160" s="3">
        <v>45232.704780092594</v>
      </c>
      <c r="D1160" s="43">
        <v>22</v>
      </c>
      <c r="E1160" s="25">
        <v>51.4</v>
      </c>
      <c r="F1160" s="23">
        <v>1130.8</v>
      </c>
      <c r="G1160" s="1" t="s">
        <v>4</v>
      </c>
    </row>
    <row r="1161" spans="2:7" x14ac:dyDescent="0.25">
      <c r="B1161" s="4">
        <v>45232</v>
      </c>
      <c r="C1161" s="3">
        <v>45232.704780092594</v>
      </c>
      <c r="D1161" s="43">
        <v>135</v>
      </c>
      <c r="E1161" s="25">
        <v>51.4</v>
      </c>
      <c r="F1161" s="23">
        <v>6939</v>
      </c>
      <c r="G1161" s="1" t="s">
        <v>4</v>
      </c>
    </row>
    <row r="1162" spans="2:7" x14ac:dyDescent="0.25">
      <c r="B1162" s="4">
        <v>45232</v>
      </c>
      <c r="C1162" s="3">
        <v>45232.704918981479</v>
      </c>
      <c r="D1162" s="43">
        <v>15</v>
      </c>
      <c r="E1162" s="25">
        <v>51.34</v>
      </c>
      <c r="F1162" s="23">
        <v>770.1</v>
      </c>
      <c r="G1162" s="1" t="s">
        <v>4</v>
      </c>
    </row>
    <row r="1163" spans="2:7" x14ac:dyDescent="0.25">
      <c r="B1163" s="4">
        <v>45232</v>
      </c>
      <c r="C1163" s="3">
        <v>45232.704918981479</v>
      </c>
      <c r="D1163" s="43">
        <v>262</v>
      </c>
      <c r="E1163" s="25">
        <v>51.34</v>
      </c>
      <c r="F1163" s="23">
        <v>13451.080000000002</v>
      </c>
      <c r="G1163" s="1" t="s">
        <v>4</v>
      </c>
    </row>
    <row r="1164" spans="2:7" x14ac:dyDescent="0.25">
      <c r="B1164" s="4">
        <v>45232</v>
      </c>
      <c r="C1164" s="3">
        <v>45232.705300925925</v>
      </c>
      <c r="D1164" s="43">
        <v>3</v>
      </c>
      <c r="E1164" s="25">
        <v>51.34</v>
      </c>
      <c r="F1164" s="23">
        <v>154.02000000000001</v>
      </c>
      <c r="G1164" s="1" t="s">
        <v>4</v>
      </c>
    </row>
    <row r="1165" spans="2:7" x14ac:dyDescent="0.25">
      <c r="B1165" s="4">
        <v>45232</v>
      </c>
      <c r="C1165" s="3">
        <v>45232.705300925925</v>
      </c>
      <c r="D1165" s="43">
        <v>125</v>
      </c>
      <c r="E1165" s="25">
        <v>51.34</v>
      </c>
      <c r="F1165" s="23">
        <v>6417.5</v>
      </c>
      <c r="G1165" s="1" t="s">
        <v>4</v>
      </c>
    </row>
    <row r="1166" spans="2:7" x14ac:dyDescent="0.25">
      <c r="B1166" s="4">
        <v>45232</v>
      </c>
      <c r="C1166" s="3">
        <v>45232.706018518518</v>
      </c>
      <c r="D1166" s="43">
        <v>130</v>
      </c>
      <c r="E1166" s="25">
        <v>51.34</v>
      </c>
      <c r="F1166" s="23">
        <v>6674.2000000000007</v>
      </c>
      <c r="G1166" s="1" t="s">
        <v>4</v>
      </c>
    </row>
    <row r="1167" spans="2:7" x14ac:dyDescent="0.25">
      <c r="B1167" s="4">
        <v>45232</v>
      </c>
      <c r="C1167" s="3">
        <v>45232.706967592596</v>
      </c>
      <c r="D1167" s="43">
        <v>88</v>
      </c>
      <c r="E1167" s="25">
        <v>51.36</v>
      </c>
      <c r="F1167" s="23">
        <v>4519.68</v>
      </c>
      <c r="G1167" s="1" t="s">
        <v>4</v>
      </c>
    </row>
    <row r="1168" spans="2:7" x14ac:dyDescent="0.25">
      <c r="B1168" s="4">
        <v>45232</v>
      </c>
      <c r="C1168" s="3">
        <v>45232.706967592596</v>
      </c>
      <c r="D1168" s="43">
        <v>145</v>
      </c>
      <c r="E1168" s="25">
        <v>51.36</v>
      </c>
      <c r="F1168" s="23">
        <v>7447.2</v>
      </c>
      <c r="G1168" s="1" t="s">
        <v>4</v>
      </c>
    </row>
    <row r="1169" spans="2:7" x14ac:dyDescent="0.25">
      <c r="B1169" s="4">
        <v>45232</v>
      </c>
      <c r="C1169" s="3">
        <v>45232.706967592596</v>
      </c>
      <c r="D1169" s="43">
        <v>47</v>
      </c>
      <c r="E1169" s="25">
        <v>51.36</v>
      </c>
      <c r="F1169" s="23">
        <v>2413.92</v>
      </c>
      <c r="G1169" s="1" t="s">
        <v>4</v>
      </c>
    </row>
    <row r="1170" spans="2:7" x14ac:dyDescent="0.25">
      <c r="B1170" s="4">
        <v>45232</v>
      </c>
      <c r="C1170" s="3">
        <v>45232.707870370374</v>
      </c>
      <c r="D1170" s="43">
        <v>250</v>
      </c>
      <c r="E1170" s="25">
        <v>51.32</v>
      </c>
      <c r="F1170" s="23">
        <v>12830</v>
      </c>
      <c r="G1170" s="1" t="s">
        <v>4</v>
      </c>
    </row>
    <row r="1171" spans="2:7" x14ac:dyDescent="0.25">
      <c r="B1171" s="4">
        <v>45232</v>
      </c>
      <c r="C1171" s="3">
        <v>45232.708368055559</v>
      </c>
      <c r="D1171" s="43">
        <v>281</v>
      </c>
      <c r="E1171" s="25">
        <v>51.3</v>
      </c>
      <c r="F1171" s="23">
        <v>14415.3</v>
      </c>
      <c r="G1171" s="1" t="s">
        <v>4</v>
      </c>
    </row>
    <row r="1172" spans="2:7" x14ac:dyDescent="0.25">
      <c r="B1172" s="4">
        <v>45232</v>
      </c>
      <c r="C1172" s="3">
        <v>45232.708506944444</v>
      </c>
      <c r="D1172" s="43">
        <v>154</v>
      </c>
      <c r="E1172" s="25">
        <v>51.28</v>
      </c>
      <c r="F1172" s="23">
        <v>7897.12</v>
      </c>
      <c r="G1172" s="1" t="s">
        <v>4</v>
      </c>
    </row>
    <row r="1173" spans="2:7" x14ac:dyDescent="0.25">
      <c r="B1173" s="4">
        <v>45232</v>
      </c>
      <c r="C1173" s="3">
        <v>45232.70921296296</v>
      </c>
      <c r="D1173" s="43">
        <v>127</v>
      </c>
      <c r="E1173" s="25">
        <v>51.3</v>
      </c>
      <c r="F1173" s="23">
        <v>6515.0999999999995</v>
      </c>
      <c r="G1173" s="1" t="s">
        <v>4</v>
      </c>
    </row>
    <row r="1174" spans="2:7" x14ac:dyDescent="0.25">
      <c r="B1174" s="4">
        <v>45232</v>
      </c>
      <c r="C1174" s="3">
        <v>45232.70921296296</v>
      </c>
      <c r="D1174" s="43">
        <v>126</v>
      </c>
      <c r="E1174" s="25">
        <v>51.3</v>
      </c>
      <c r="F1174" s="23">
        <v>6463.7999999999993</v>
      </c>
      <c r="G1174" s="1" t="s">
        <v>4</v>
      </c>
    </row>
    <row r="1175" spans="2:7" x14ac:dyDescent="0.25">
      <c r="B1175" s="4">
        <v>45232</v>
      </c>
      <c r="C1175" s="3">
        <v>45232.711493055554</v>
      </c>
      <c r="D1175" s="43">
        <v>130</v>
      </c>
      <c r="E1175" s="25">
        <v>51.28</v>
      </c>
      <c r="F1175" s="23">
        <v>6666.4000000000005</v>
      </c>
      <c r="G1175" s="1" t="s">
        <v>4</v>
      </c>
    </row>
    <row r="1176" spans="2:7" x14ac:dyDescent="0.25">
      <c r="B1176" s="4">
        <v>45232</v>
      </c>
      <c r="C1176" s="3">
        <v>45232.711539351854</v>
      </c>
      <c r="D1176" s="43">
        <v>549</v>
      </c>
      <c r="E1176" s="25">
        <v>51.26</v>
      </c>
      <c r="F1176" s="23">
        <v>28141.739999999998</v>
      </c>
      <c r="G1176" s="1" t="s">
        <v>4</v>
      </c>
    </row>
    <row r="1177" spans="2:7" x14ac:dyDescent="0.25">
      <c r="B1177" s="4">
        <v>45232</v>
      </c>
      <c r="C1177" s="3">
        <v>45232.712731481479</v>
      </c>
      <c r="D1177" s="43">
        <v>280</v>
      </c>
      <c r="E1177" s="25">
        <v>51.26</v>
      </c>
      <c r="F1177" s="23">
        <v>14352.8</v>
      </c>
      <c r="G1177" s="1" t="s">
        <v>4</v>
      </c>
    </row>
    <row r="1178" spans="2:7" x14ac:dyDescent="0.25">
      <c r="B1178" s="4">
        <v>45232</v>
      </c>
      <c r="C1178" s="3">
        <v>45232.712731481479</v>
      </c>
      <c r="D1178" s="43">
        <v>5</v>
      </c>
      <c r="E1178" s="25">
        <v>51.26</v>
      </c>
      <c r="F1178" s="23">
        <v>256.3</v>
      </c>
      <c r="G1178" s="1" t="s">
        <v>4</v>
      </c>
    </row>
    <row r="1179" spans="2:7" x14ac:dyDescent="0.25">
      <c r="B1179" s="4">
        <v>45232</v>
      </c>
      <c r="C1179" s="3">
        <v>45232.713159722225</v>
      </c>
      <c r="D1179" s="43">
        <v>149</v>
      </c>
      <c r="E1179" s="25">
        <v>51.28</v>
      </c>
      <c r="F1179" s="23">
        <v>7640.72</v>
      </c>
      <c r="G1179" s="1" t="s">
        <v>4</v>
      </c>
    </row>
    <row r="1180" spans="2:7" x14ac:dyDescent="0.25">
      <c r="B1180" s="4">
        <v>45232</v>
      </c>
      <c r="C1180" s="3">
        <v>45232.713159722225</v>
      </c>
      <c r="D1180" s="43">
        <v>174</v>
      </c>
      <c r="E1180" s="25">
        <v>51.28</v>
      </c>
      <c r="F1180" s="23">
        <v>8922.7199999999993</v>
      </c>
      <c r="G1180" s="1" t="s">
        <v>4</v>
      </c>
    </row>
    <row r="1181" spans="2:7" x14ac:dyDescent="0.25">
      <c r="B1181" s="4">
        <v>45232</v>
      </c>
      <c r="C1181" s="3">
        <v>45232.713807870372</v>
      </c>
      <c r="D1181" s="43">
        <v>161</v>
      </c>
      <c r="E1181" s="25">
        <v>51.3</v>
      </c>
      <c r="F1181" s="23">
        <v>8259.2999999999993</v>
      </c>
      <c r="G1181" s="1" t="s">
        <v>4</v>
      </c>
    </row>
    <row r="1182" spans="2:7" x14ac:dyDescent="0.25">
      <c r="B1182" s="4">
        <v>45232</v>
      </c>
      <c r="C1182" s="3">
        <v>45232.714918981481</v>
      </c>
      <c r="D1182" s="43">
        <v>59</v>
      </c>
      <c r="E1182" s="25">
        <v>51.3</v>
      </c>
      <c r="F1182" s="23">
        <v>3026.7</v>
      </c>
      <c r="G1182" s="1" t="s">
        <v>4</v>
      </c>
    </row>
    <row r="1183" spans="2:7" x14ac:dyDescent="0.25">
      <c r="B1183" s="4">
        <v>45232</v>
      </c>
      <c r="C1183" s="3">
        <v>45232.714918981481</v>
      </c>
      <c r="D1183" s="43">
        <v>172</v>
      </c>
      <c r="E1183" s="25">
        <v>51.3</v>
      </c>
      <c r="F1183" s="23">
        <v>8823.6</v>
      </c>
      <c r="G1183" s="1" t="s">
        <v>4</v>
      </c>
    </row>
    <row r="1184" spans="2:7" x14ac:dyDescent="0.25">
      <c r="B1184" s="4">
        <v>45232</v>
      </c>
      <c r="C1184" s="3">
        <v>45232.714918981481</v>
      </c>
      <c r="D1184" s="43">
        <v>78</v>
      </c>
      <c r="E1184" s="25">
        <v>51.3</v>
      </c>
      <c r="F1184" s="23">
        <v>4001.3999999999996</v>
      </c>
      <c r="G1184" s="1" t="s">
        <v>4</v>
      </c>
    </row>
    <row r="1185" spans="2:7" x14ac:dyDescent="0.25">
      <c r="B1185" s="4">
        <v>45232</v>
      </c>
      <c r="C1185" s="3">
        <v>45232.715231481481</v>
      </c>
      <c r="D1185" s="43">
        <v>88</v>
      </c>
      <c r="E1185" s="25">
        <v>51.28</v>
      </c>
      <c r="F1185" s="23">
        <v>4512.6400000000003</v>
      </c>
      <c r="G1185" s="1" t="s">
        <v>4</v>
      </c>
    </row>
    <row r="1186" spans="2:7" x14ac:dyDescent="0.25">
      <c r="B1186" s="4">
        <v>45232</v>
      </c>
      <c r="C1186" s="3">
        <v>45232.715231481481</v>
      </c>
      <c r="D1186" s="43">
        <v>238</v>
      </c>
      <c r="E1186" s="25">
        <v>51.28</v>
      </c>
      <c r="F1186" s="23">
        <v>12204.64</v>
      </c>
      <c r="G1186" s="1" t="s">
        <v>4</v>
      </c>
    </row>
    <row r="1187" spans="2:7" x14ac:dyDescent="0.25">
      <c r="B1187" s="4">
        <v>45232</v>
      </c>
      <c r="C1187" s="3">
        <v>45232.715231481481</v>
      </c>
      <c r="D1187" s="43">
        <v>17</v>
      </c>
      <c r="E1187" s="25">
        <v>51.28</v>
      </c>
      <c r="F1187" s="23">
        <v>871.76</v>
      </c>
      <c r="G1187" s="1" t="s">
        <v>4</v>
      </c>
    </row>
    <row r="1188" spans="2:7" x14ac:dyDescent="0.25">
      <c r="B1188" s="4">
        <v>45232</v>
      </c>
      <c r="C1188" s="3">
        <v>45232.715671296297</v>
      </c>
      <c r="D1188" s="43">
        <v>57</v>
      </c>
      <c r="E1188" s="25">
        <v>51.32</v>
      </c>
      <c r="F1188" s="23">
        <v>2925.2400000000002</v>
      </c>
      <c r="G1188" s="1" t="s">
        <v>4</v>
      </c>
    </row>
    <row r="1189" spans="2:7" x14ac:dyDescent="0.25">
      <c r="B1189" s="4">
        <v>45232</v>
      </c>
      <c r="C1189" s="3">
        <v>45232.715671296297</v>
      </c>
      <c r="D1189" s="43">
        <v>84</v>
      </c>
      <c r="E1189" s="25">
        <v>51.32</v>
      </c>
      <c r="F1189" s="23">
        <v>4310.88</v>
      </c>
      <c r="G1189" s="1" t="s">
        <v>4</v>
      </c>
    </row>
    <row r="1190" spans="2:7" x14ac:dyDescent="0.25">
      <c r="B1190" s="4">
        <v>45232</v>
      </c>
      <c r="C1190" s="3">
        <v>45232.71671296296</v>
      </c>
      <c r="D1190" s="43">
        <v>160</v>
      </c>
      <c r="E1190" s="25">
        <v>51.34</v>
      </c>
      <c r="F1190" s="23">
        <v>8214.4000000000015</v>
      </c>
      <c r="G1190" s="1" t="s">
        <v>4</v>
      </c>
    </row>
    <row r="1191" spans="2:7" x14ac:dyDescent="0.25">
      <c r="B1191" s="4">
        <v>45232</v>
      </c>
      <c r="C1191" s="3">
        <v>45232.717824074076</v>
      </c>
      <c r="D1191" s="43">
        <v>415</v>
      </c>
      <c r="E1191" s="25">
        <v>51.34</v>
      </c>
      <c r="F1191" s="23">
        <v>21306.100000000002</v>
      </c>
      <c r="G1191" s="1" t="s">
        <v>4</v>
      </c>
    </row>
    <row r="1192" spans="2:7" x14ac:dyDescent="0.25">
      <c r="B1192" s="4">
        <v>45232</v>
      </c>
      <c r="C1192" s="3">
        <v>45232.718298611115</v>
      </c>
      <c r="D1192" s="43">
        <v>96</v>
      </c>
      <c r="E1192" s="25">
        <v>51.34</v>
      </c>
      <c r="F1192" s="23">
        <v>4928.6400000000003</v>
      </c>
      <c r="G1192" s="1" t="s">
        <v>4</v>
      </c>
    </row>
    <row r="1193" spans="2:7" x14ac:dyDescent="0.25">
      <c r="B1193" s="4">
        <v>45232</v>
      </c>
      <c r="C1193" s="3">
        <v>45232.718298611115</v>
      </c>
      <c r="D1193" s="43">
        <v>39</v>
      </c>
      <c r="E1193" s="25">
        <v>51.34</v>
      </c>
      <c r="F1193" s="23">
        <v>2002.2600000000002</v>
      </c>
      <c r="G1193" s="1" t="s">
        <v>4</v>
      </c>
    </row>
    <row r="1194" spans="2:7" x14ac:dyDescent="0.25">
      <c r="B1194" s="4">
        <v>45232</v>
      </c>
      <c r="C1194" s="3">
        <v>45232.722569444442</v>
      </c>
      <c r="D1194" s="43">
        <v>17</v>
      </c>
      <c r="E1194" s="25">
        <v>51.36</v>
      </c>
      <c r="F1194" s="23">
        <v>873.12</v>
      </c>
      <c r="G1194" s="1" t="s">
        <v>4</v>
      </c>
    </row>
    <row r="1195" spans="2:7" x14ac:dyDescent="0.25">
      <c r="B1195" s="4">
        <v>45232</v>
      </c>
      <c r="C1195" s="3">
        <v>45232.722569444442</v>
      </c>
      <c r="D1195" s="43">
        <v>397</v>
      </c>
      <c r="E1195" s="25">
        <v>51.36</v>
      </c>
      <c r="F1195" s="23">
        <v>20389.919999999998</v>
      </c>
      <c r="G1195" s="1" t="s">
        <v>4</v>
      </c>
    </row>
    <row r="1196" spans="2:7" x14ac:dyDescent="0.25">
      <c r="B1196" s="4">
        <v>45233</v>
      </c>
      <c r="C1196" s="3">
        <v>45233.37940972222</v>
      </c>
      <c r="D1196" s="43">
        <v>278</v>
      </c>
      <c r="E1196" s="25">
        <v>51.6</v>
      </c>
      <c r="F1196" s="23">
        <v>14344.800000000001</v>
      </c>
      <c r="G1196" s="1" t="s">
        <v>4</v>
      </c>
    </row>
    <row r="1197" spans="2:7" x14ac:dyDescent="0.25">
      <c r="B1197" s="4">
        <v>45233</v>
      </c>
      <c r="C1197" s="3">
        <v>45233.381180555552</v>
      </c>
      <c r="D1197" s="43">
        <v>281</v>
      </c>
      <c r="E1197" s="25">
        <v>51.6</v>
      </c>
      <c r="F1197" s="23">
        <v>14499.6</v>
      </c>
      <c r="G1197" s="1" t="s">
        <v>4</v>
      </c>
    </row>
    <row r="1198" spans="2:7" x14ac:dyDescent="0.25">
      <c r="B1198" s="4">
        <v>45233</v>
      </c>
      <c r="C1198" s="3">
        <v>45233.38208333333</v>
      </c>
      <c r="D1198" s="43">
        <v>66</v>
      </c>
      <c r="E1198" s="25">
        <v>51.6</v>
      </c>
      <c r="F1198" s="23">
        <v>3405.6</v>
      </c>
      <c r="G1198" s="1" t="s">
        <v>4</v>
      </c>
    </row>
    <row r="1199" spans="2:7" x14ac:dyDescent="0.25">
      <c r="B1199" s="4">
        <v>45233</v>
      </c>
      <c r="C1199" s="3">
        <v>45233.38208333333</v>
      </c>
      <c r="D1199" s="43">
        <v>251</v>
      </c>
      <c r="E1199" s="25">
        <v>51.6</v>
      </c>
      <c r="F1199" s="23">
        <v>12951.6</v>
      </c>
      <c r="G1199" s="1" t="s">
        <v>4</v>
      </c>
    </row>
    <row r="1200" spans="2:7" x14ac:dyDescent="0.25">
      <c r="B1200" s="4">
        <v>45233</v>
      </c>
      <c r="C1200" s="3">
        <v>45233.38208333333</v>
      </c>
      <c r="D1200" s="43">
        <v>255</v>
      </c>
      <c r="E1200" s="25">
        <v>51.6</v>
      </c>
      <c r="F1200" s="23">
        <v>13158</v>
      </c>
      <c r="G1200" s="1" t="s">
        <v>4</v>
      </c>
    </row>
    <row r="1201" spans="2:7" x14ac:dyDescent="0.25">
      <c r="B1201" s="4">
        <v>45233</v>
      </c>
      <c r="C1201" s="3">
        <v>45233.38208333333</v>
      </c>
      <c r="D1201" s="43">
        <v>112</v>
      </c>
      <c r="E1201" s="25">
        <v>51.6</v>
      </c>
      <c r="F1201" s="23">
        <v>5779.2</v>
      </c>
      <c r="G1201" s="1" t="s">
        <v>4</v>
      </c>
    </row>
    <row r="1202" spans="2:7" x14ac:dyDescent="0.25">
      <c r="B1202" s="4">
        <v>45233</v>
      </c>
      <c r="C1202" s="3">
        <v>45233.390023148146</v>
      </c>
      <c r="D1202" s="43">
        <v>266</v>
      </c>
      <c r="E1202" s="25">
        <v>51.84</v>
      </c>
      <c r="F1202" s="23">
        <v>13789.44</v>
      </c>
      <c r="G1202" s="1" t="s">
        <v>4</v>
      </c>
    </row>
    <row r="1203" spans="2:7" x14ac:dyDescent="0.25">
      <c r="B1203" s="4">
        <v>45233</v>
      </c>
      <c r="C1203" s="3">
        <v>45233.390023148146</v>
      </c>
      <c r="D1203" s="43">
        <v>128</v>
      </c>
      <c r="E1203" s="25">
        <v>51.84</v>
      </c>
      <c r="F1203" s="23">
        <v>6635.52</v>
      </c>
      <c r="G1203" s="1" t="s">
        <v>4</v>
      </c>
    </row>
    <row r="1204" spans="2:7" x14ac:dyDescent="0.25">
      <c r="B1204" s="4">
        <v>45233</v>
      </c>
      <c r="C1204" s="3">
        <v>45233.390023148146</v>
      </c>
      <c r="D1204" s="43">
        <v>130</v>
      </c>
      <c r="E1204" s="25">
        <v>51.84</v>
      </c>
      <c r="F1204" s="23">
        <v>6739.2000000000007</v>
      </c>
      <c r="G1204" s="1" t="s">
        <v>4</v>
      </c>
    </row>
    <row r="1205" spans="2:7" x14ac:dyDescent="0.25">
      <c r="B1205" s="4">
        <v>45233</v>
      </c>
      <c r="C1205" s="3">
        <v>45233.391631944447</v>
      </c>
      <c r="D1205" s="43">
        <v>37</v>
      </c>
      <c r="E1205" s="25">
        <v>51.92</v>
      </c>
      <c r="F1205" s="23">
        <v>1921.04</v>
      </c>
      <c r="G1205" s="1" t="s">
        <v>4</v>
      </c>
    </row>
    <row r="1206" spans="2:7" x14ac:dyDescent="0.25">
      <c r="B1206" s="4">
        <v>45233</v>
      </c>
      <c r="C1206" s="3">
        <v>45233.391631944447</v>
      </c>
      <c r="D1206" s="43">
        <v>179</v>
      </c>
      <c r="E1206" s="25">
        <v>51.92</v>
      </c>
      <c r="F1206" s="23">
        <v>9293.68</v>
      </c>
      <c r="G1206" s="1" t="s">
        <v>4</v>
      </c>
    </row>
    <row r="1207" spans="2:7" x14ac:dyDescent="0.25">
      <c r="B1207" s="4">
        <v>45233</v>
      </c>
      <c r="C1207" s="3">
        <v>45233.391631944447</v>
      </c>
      <c r="D1207" s="43">
        <v>11</v>
      </c>
      <c r="E1207" s="25">
        <v>51.92</v>
      </c>
      <c r="F1207" s="23">
        <v>571.12</v>
      </c>
      <c r="G1207" s="1" t="s">
        <v>4</v>
      </c>
    </row>
    <row r="1208" spans="2:7" x14ac:dyDescent="0.25">
      <c r="B1208" s="4">
        <v>45233</v>
      </c>
      <c r="C1208" s="3">
        <v>45233.391631944447</v>
      </c>
      <c r="D1208" s="43">
        <v>179</v>
      </c>
      <c r="E1208" s="25">
        <v>51.92</v>
      </c>
      <c r="F1208" s="23">
        <v>9293.68</v>
      </c>
      <c r="G1208" s="1" t="s">
        <v>4</v>
      </c>
    </row>
    <row r="1209" spans="2:7" x14ac:dyDescent="0.25">
      <c r="B1209" s="4">
        <v>45233</v>
      </c>
      <c r="C1209" s="3">
        <v>45233.391631944447</v>
      </c>
      <c r="D1209" s="43">
        <v>78</v>
      </c>
      <c r="E1209" s="25">
        <v>51.92</v>
      </c>
      <c r="F1209" s="23">
        <v>4049.76</v>
      </c>
      <c r="G1209" s="1" t="s">
        <v>4</v>
      </c>
    </row>
    <row r="1210" spans="2:7" x14ac:dyDescent="0.25">
      <c r="B1210" s="4">
        <v>45233</v>
      </c>
      <c r="C1210" s="3">
        <v>45233.391631944447</v>
      </c>
      <c r="D1210" s="43">
        <v>179</v>
      </c>
      <c r="E1210" s="25">
        <v>51.92</v>
      </c>
      <c r="F1210" s="23">
        <v>9293.68</v>
      </c>
      <c r="G1210" s="1" t="s">
        <v>4</v>
      </c>
    </row>
    <row r="1211" spans="2:7" x14ac:dyDescent="0.25">
      <c r="B1211" s="4">
        <v>45233</v>
      </c>
      <c r="C1211" s="3">
        <v>45233.395601851851</v>
      </c>
      <c r="D1211" s="43">
        <v>90</v>
      </c>
      <c r="E1211" s="25">
        <v>51.86</v>
      </c>
      <c r="F1211" s="23">
        <v>4667.3999999999996</v>
      </c>
      <c r="G1211" s="1" t="s">
        <v>4</v>
      </c>
    </row>
    <row r="1212" spans="2:7" x14ac:dyDescent="0.25">
      <c r="B1212" s="4">
        <v>45233</v>
      </c>
      <c r="C1212" s="3">
        <v>45233.395601851851</v>
      </c>
      <c r="D1212" s="43">
        <v>83</v>
      </c>
      <c r="E1212" s="25">
        <v>51.86</v>
      </c>
      <c r="F1212" s="23">
        <v>4304.38</v>
      </c>
      <c r="G1212" s="1" t="s">
        <v>4</v>
      </c>
    </row>
    <row r="1213" spans="2:7" x14ac:dyDescent="0.25">
      <c r="B1213" s="4">
        <v>45233</v>
      </c>
      <c r="C1213" s="3">
        <v>45233.395601851851</v>
      </c>
      <c r="D1213" s="43">
        <v>87</v>
      </c>
      <c r="E1213" s="25">
        <v>51.86</v>
      </c>
      <c r="F1213" s="23">
        <v>4511.82</v>
      </c>
      <c r="G1213" s="1" t="s">
        <v>4</v>
      </c>
    </row>
    <row r="1214" spans="2:7" x14ac:dyDescent="0.25">
      <c r="B1214" s="4">
        <v>45233</v>
      </c>
      <c r="C1214" s="3">
        <v>45233.395601851851</v>
      </c>
      <c r="D1214" s="43">
        <v>83</v>
      </c>
      <c r="E1214" s="25">
        <v>51.86</v>
      </c>
      <c r="F1214" s="23">
        <v>4304.38</v>
      </c>
      <c r="G1214" s="1" t="s">
        <v>4</v>
      </c>
    </row>
    <row r="1215" spans="2:7" x14ac:dyDescent="0.25">
      <c r="B1215" s="4">
        <v>45233</v>
      </c>
      <c r="C1215" s="3">
        <v>45233.395601851851</v>
      </c>
      <c r="D1215" s="43">
        <v>170</v>
      </c>
      <c r="E1215" s="25">
        <v>51.86</v>
      </c>
      <c r="F1215" s="23">
        <v>8816.2000000000007</v>
      </c>
      <c r="G1215" s="1" t="s">
        <v>4</v>
      </c>
    </row>
    <row r="1216" spans="2:7" x14ac:dyDescent="0.25">
      <c r="B1216" s="4">
        <v>45233</v>
      </c>
      <c r="C1216" s="3">
        <v>45233.396932870368</v>
      </c>
      <c r="D1216" s="43">
        <v>200</v>
      </c>
      <c r="E1216" s="25">
        <v>51.96</v>
      </c>
      <c r="F1216" s="23">
        <v>10392</v>
      </c>
      <c r="G1216" s="1" t="s">
        <v>4</v>
      </c>
    </row>
    <row r="1217" spans="2:7" x14ac:dyDescent="0.25">
      <c r="B1217" s="4">
        <v>45233</v>
      </c>
      <c r="C1217" s="3">
        <v>45233.400925925926</v>
      </c>
      <c r="D1217" s="43">
        <v>13</v>
      </c>
      <c r="E1217" s="25">
        <v>52.06</v>
      </c>
      <c r="F1217" s="23">
        <v>676.78</v>
      </c>
      <c r="G1217" s="1" t="s">
        <v>4</v>
      </c>
    </row>
    <row r="1218" spans="2:7" x14ac:dyDescent="0.25">
      <c r="B1218" s="4">
        <v>45233</v>
      </c>
      <c r="C1218" s="3">
        <v>45233.400925925926</v>
      </c>
      <c r="D1218" s="43">
        <v>102</v>
      </c>
      <c r="E1218" s="25">
        <v>52.06</v>
      </c>
      <c r="F1218" s="23">
        <v>5310.12</v>
      </c>
      <c r="G1218" s="1" t="s">
        <v>4</v>
      </c>
    </row>
    <row r="1219" spans="2:7" x14ac:dyDescent="0.25">
      <c r="B1219" s="4">
        <v>45233</v>
      </c>
      <c r="C1219" s="3">
        <v>45233.400925925926</v>
      </c>
      <c r="D1219" s="43">
        <v>167</v>
      </c>
      <c r="E1219" s="25">
        <v>52.06</v>
      </c>
      <c r="F1219" s="23">
        <v>8694.02</v>
      </c>
      <c r="G1219" s="1" t="s">
        <v>4</v>
      </c>
    </row>
    <row r="1220" spans="2:7" x14ac:dyDescent="0.25">
      <c r="B1220" s="4">
        <v>45233</v>
      </c>
      <c r="C1220" s="3">
        <v>45233.400925925926</v>
      </c>
      <c r="D1220" s="43">
        <v>167</v>
      </c>
      <c r="E1220" s="25">
        <v>52.06</v>
      </c>
      <c r="F1220" s="23">
        <v>8694.02</v>
      </c>
      <c r="G1220" s="1" t="s">
        <v>4</v>
      </c>
    </row>
    <row r="1221" spans="2:7" x14ac:dyDescent="0.25">
      <c r="B1221" s="4">
        <v>45233</v>
      </c>
      <c r="C1221" s="3">
        <v>45233.403229166666</v>
      </c>
      <c r="D1221" s="43">
        <v>76</v>
      </c>
      <c r="E1221" s="25">
        <v>52.06</v>
      </c>
      <c r="F1221" s="23">
        <v>3956.5600000000004</v>
      </c>
      <c r="G1221" s="1" t="s">
        <v>4</v>
      </c>
    </row>
    <row r="1222" spans="2:7" x14ac:dyDescent="0.25">
      <c r="B1222" s="4">
        <v>45233</v>
      </c>
      <c r="C1222" s="3">
        <v>45233.403229166666</v>
      </c>
      <c r="D1222" s="43">
        <v>225</v>
      </c>
      <c r="E1222" s="25">
        <v>52.06</v>
      </c>
      <c r="F1222" s="23">
        <v>11713.5</v>
      </c>
      <c r="G1222" s="1" t="s">
        <v>4</v>
      </c>
    </row>
    <row r="1223" spans="2:7" x14ac:dyDescent="0.25">
      <c r="B1223" s="4">
        <v>45233</v>
      </c>
      <c r="C1223" s="3">
        <v>45233.404374999998</v>
      </c>
      <c r="D1223" s="43">
        <v>128</v>
      </c>
      <c r="E1223" s="25">
        <v>52</v>
      </c>
      <c r="F1223" s="23">
        <v>6656</v>
      </c>
      <c r="G1223" s="1" t="s">
        <v>4</v>
      </c>
    </row>
    <row r="1224" spans="2:7" x14ac:dyDescent="0.25">
      <c r="B1224" s="4">
        <v>45233</v>
      </c>
      <c r="C1224" s="3">
        <v>45233.406921296293</v>
      </c>
      <c r="D1224" s="43">
        <v>188</v>
      </c>
      <c r="E1224" s="25">
        <v>52.1</v>
      </c>
      <c r="F1224" s="23">
        <v>9794.8000000000011</v>
      </c>
      <c r="G1224" s="1" t="s">
        <v>4</v>
      </c>
    </row>
    <row r="1225" spans="2:7" x14ac:dyDescent="0.25">
      <c r="B1225" s="4">
        <v>45233</v>
      </c>
      <c r="C1225" s="3">
        <v>45233.406921296293</v>
      </c>
      <c r="D1225" s="43">
        <v>125</v>
      </c>
      <c r="E1225" s="25">
        <v>52.1</v>
      </c>
      <c r="F1225" s="23">
        <v>6512.5</v>
      </c>
      <c r="G1225" s="1" t="s">
        <v>4</v>
      </c>
    </row>
    <row r="1226" spans="2:7" x14ac:dyDescent="0.25">
      <c r="B1226" s="4">
        <v>45233</v>
      </c>
      <c r="C1226" s="3">
        <v>45233.409143518518</v>
      </c>
      <c r="D1226" s="43">
        <v>147</v>
      </c>
      <c r="E1226" s="25">
        <v>52.04</v>
      </c>
      <c r="F1226" s="23">
        <v>7649.88</v>
      </c>
      <c r="G1226" s="1" t="s">
        <v>4</v>
      </c>
    </row>
    <row r="1227" spans="2:7" x14ac:dyDescent="0.25">
      <c r="B1227" s="4">
        <v>45233</v>
      </c>
      <c r="C1227" s="3">
        <v>45233.409745370373</v>
      </c>
      <c r="D1227" s="43">
        <v>127</v>
      </c>
      <c r="E1227" s="25">
        <v>52.02</v>
      </c>
      <c r="F1227" s="23">
        <v>6606.54</v>
      </c>
      <c r="G1227" s="1" t="s">
        <v>4</v>
      </c>
    </row>
    <row r="1228" spans="2:7" x14ac:dyDescent="0.25">
      <c r="B1228" s="4">
        <v>45233</v>
      </c>
      <c r="C1228" s="3">
        <v>45233.412499999999</v>
      </c>
      <c r="D1228" s="43">
        <v>140</v>
      </c>
      <c r="E1228" s="25">
        <v>52.14</v>
      </c>
      <c r="F1228" s="23">
        <v>7299.6</v>
      </c>
      <c r="G1228" s="1" t="s">
        <v>4</v>
      </c>
    </row>
    <row r="1229" spans="2:7" x14ac:dyDescent="0.25">
      <c r="B1229" s="4">
        <v>45233</v>
      </c>
      <c r="C1229" s="3">
        <v>45233.41337962963</v>
      </c>
      <c r="D1229" s="43">
        <v>127</v>
      </c>
      <c r="E1229" s="25">
        <v>52.1</v>
      </c>
      <c r="F1229" s="23">
        <v>6616.7</v>
      </c>
      <c r="G1229" s="1" t="s">
        <v>4</v>
      </c>
    </row>
    <row r="1230" spans="2:7" x14ac:dyDescent="0.25">
      <c r="B1230" s="4">
        <v>45233</v>
      </c>
      <c r="C1230" s="3">
        <v>45233.414918981478</v>
      </c>
      <c r="D1230" s="43">
        <v>134</v>
      </c>
      <c r="E1230" s="25">
        <v>52.1</v>
      </c>
      <c r="F1230" s="23">
        <v>6981.4000000000005</v>
      </c>
      <c r="G1230" s="1" t="s">
        <v>4</v>
      </c>
    </row>
    <row r="1231" spans="2:7" x14ac:dyDescent="0.25">
      <c r="B1231" s="4">
        <v>45233</v>
      </c>
      <c r="C1231" s="3">
        <v>45233.416886574072</v>
      </c>
      <c r="D1231" s="43">
        <v>121</v>
      </c>
      <c r="E1231" s="25">
        <v>52.04</v>
      </c>
      <c r="F1231" s="23">
        <v>6296.84</v>
      </c>
      <c r="G1231" s="1" t="s">
        <v>4</v>
      </c>
    </row>
    <row r="1232" spans="2:7" x14ac:dyDescent="0.25">
      <c r="B1232" s="4">
        <v>45233</v>
      </c>
      <c r="C1232" s="3">
        <v>45233.416886574072</v>
      </c>
      <c r="D1232" s="43">
        <v>10</v>
      </c>
      <c r="E1232" s="25">
        <v>52.04</v>
      </c>
      <c r="F1232" s="23">
        <v>520.4</v>
      </c>
      <c r="G1232" s="1" t="s">
        <v>4</v>
      </c>
    </row>
    <row r="1233" spans="2:7" x14ac:dyDescent="0.25">
      <c r="B1233" s="4">
        <v>45233</v>
      </c>
      <c r="C1233" s="3">
        <v>45233.417118055557</v>
      </c>
      <c r="D1233" s="43">
        <v>93</v>
      </c>
      <c r="E1233" s="25">
        <v>51.96</v>
      </c>
      <c r="F1233" s="23">
        <v>4832.28</v>
      </c>
      <c r="G1233" s="1" t="s">
        <v>4</v>
      </c>
    </row>
    <row r="1234" spans="2:7" x14ac:dyDescent="0.25">
      <c r="B1234" s="4">
        <v>45233</v>
      </c>
      <c r="C1234" s="3">
        <v>45233.41915509259</v>
      </c>
      <c r="D1234" s="43">
        <v>113</v>
      </c>
      <c r="E1234" s="25">
        <v>51.98</v>
      </c>
      <c r="F1234" s="23">
        <v>5873.74</v>
      </c>
      <c r="G1234" s="1" t="s">
        <v>4</v>
      </c>
    </row>
    <row r="1235" spans="2:7" x14ac:dyDescent="0.25">
      <c r="B1235" s="4">
        <v>45233</v>
      </c>
      <c r="C1235" s="3">
        <v>45233.41915509259</v>
      </c>
      <c r="D1235" s="43">
        <v>50</v>
      </c>
      <c r="E1235" s="25">
        <v>51.98</v>
      </c>
      <c r="F1235" s="23">
        <v>2599</v>
      </c>
      <c r="G1235" s="1" t="s">
        <v>4</v>
      </c>
    </row>
    <row r="1236" spans="2:7" x14ac:dyDescent="0.25">
      <c r="B1236" s="4">
        <v>45233</v>
      </c>
      <c r="C1236" s="3">
        <v>45233.420717592591</v>
      </c>
      <c r="D1236" s="43">
        <v>9</v>
      </c>
      <c r="E1236" s="25">
        <v>51.96</v>
      </c>
      <c r="F1236" s="23">
        <v>467.64</v>
      </c>
      <c r="G1236" s="1" t="s">
        <v>4</v>
      </c>
    </row>
    <row r="1237" spans="2:7" x14ac:dyDescent="0.25">
      <c r="B1237" s="4">
        <v>45233</v>
      </c>
      <c r="C1237" s="3">
        <v>45233.421041666668</v>
      </c>
      <c r="D1237" s="43">
        <v>127</v>
      </c>
      <c r="E1237" s="25">
        <v>51.92</v>
      </c>
      <c r="F1237" s="23">
        <v>6593.84</v>
      </c>
      <c r="G1237" s="1" t="s">
        <v>4</v>
      </c>
    </row>
    <row r="1238" spans="2:7" x14ac:dyDescent="0.25">
      <c r="B1238" s="4">
        <v>45233</v>
      </c>
      <c r="C1238" s="3">
        <v>45233.421041666668</v>
      </c>
      <c r="D1238" s="43">
        <v>127</v>
      </c>
      <c r="E1238" s="25">
        <v>51.94</v>
      </c>
      <c r="F1238" s="23">
        <v>6596.38</v>
      </c>
      <c r="G1238" s="1" t="s">
        <v>4</v>
      </c>
    </row>
    <row r="1239" spans="2:7" x14ac:dyDescent="0.25">
      <c r="B1239" s="4">
        <v>45233</v>
      </c>
      <c r="C1239" s="3">
        <v>45233.427372685182</v>
      </c>
      <c r="D1239" s="43">
        <v>91</v>
      </c>
      <c r="E1239" s="25">
        <v>52.06</v>
      </c>
      <c r="F1239" s="23">
        <v>4737.46</v>
      </c>
      <c r="G1239" s="1" t="s">
        <v>4</v>
      </c>
    </row>
    <row r="1240" spans="2:7" x14ac:dyDescent="0.25">
      <c r="B1240" s="4">
        <v>45233</v>
      </c>
      <c r="C1240" s="3">
        <v>45233.427372685182</v>
      </c>
      <c r="D1240" s="43">
        <v>43</v>
      </c>
      <c r="E1240" s="25">
        <v>52.06</v>
      </c>
      <c r="F1240" s="23">
        <v>2238.58</v>
      </c>
      <c r="G1240" s="1" t="s">
        <v>4</v>
      </c>
    </row>
    <row r="1241" spans="2:7" x14ac:dyDescent="0.25">
      <c r="B1241" s="4">
        <v>45233</v>
      </c>
      <c r="C1241" s="3">
        <v>45233.427372685182</v>
      </c>
      <c r="D1241" s="43">
        <v>125</v>
      </c>
      <c r="E1241" s="25">
        <v>52.06</v>
      </c>
      <c r="F1241" s="23">
        <v>6507.5</v>
      </c>
      <c r="G1241" s="1" t="s">
        <v>4</v>
      </c>
    </row>
    <row r="1242" spans="2:7" x14ac:dyDescent="0.25">
      <c r="B1242" s="4">
        <v>45233</v>
      </c>
      <c r="C1242" s="3">
        <v>45233.427372685182</v>
      </c>
      <c r="D1242" s="43">
        <v>162</v>
      </c>
      <c r="E1242" s="25">
        <v>52.06</v>
      </c>
      <c r="F1242" s="23">
        <v>8433.7200000000012</v>
      </c>
      <c r="G1242" s="1" t="s">
        <v>4</v>
      </c>
    </row>
    <row r="1243" spans="2:7" x14ac:dyDescent="0.25">
      <c r="B1243" s="4">
        <v>45233</v>
      </c>
      <c r="C1243" s="3">
        <v>45233.427372685182</v>
      </c>
      <c r="D1243" s="43">
        <v>168</v>
      </c>
      <c r="E1243" s="25">
        <v>52.06</v>
      </c>
      <c r="F1243" s="23">
        <v>8746.08</v>
      </c>
      <c r="G1243" s="1" t="s">
        <v>4</v>
      </c>
    </row>
    <row r="1244" spans="2:7" x14ac:dyDescent="0.25">
      <c r="B1244" s="4">
        <v>45233</v>
      </c>
      <c r="C1244" s="3">
        <v>45233.427824074075</v>
      </c>
      <c r="D1244" s="43">
        <v>127</v>
      </c>
      <c r="E1244" s="25">
        <v>51.94</v>
      </c>
      <c r="F1244" s="23">
        <v>6596.38</v>
      </c>
      <c r="G1244" s="1" t="s">
        <v>4</v>
      </c>
    </row>
    <row r="1245" spans="2:7" x14ac:dyDescent="0.25">
      <c r="B1245" s="4">
        <v>45233</v>
      </c>
      <c r="C1245" s="3">
        <v>45233.428506944445</v>
      </c>
      <c r="D1245" s="43">
        <v>127</v>
      </c>
      <c r="E1245" s="25">
        <v>51.94</v>
      </c>
      <c r="F1245" s="23">
        <v>6596.38</v>
      </c>
      <c r="G1245" s="1" t="s">
        <v>4</v>
      </c>
    </row>
    <row r="1246" spans="2:7" x14ac:dyDescent="0.25">
      <c r="B1246" s="4">
        <v>45233</v>
      </c>
      <c r="C1246" s="3">
        <v>45233.429745370369</v>
      </c>
      <c r="D1246" s="43">
        <v>21</v>
      </c>
      <c r="E1246" s="25">
        <v>51.82</v>
      </c>
      <c r="F1246" s="23">
        <v>1088.22</v>
      </c>
      <c r="G1246" s="1" t="s">
        <v>4</v>
      </c>
    </row>
    <row r="1247" spans="2:7" x14ac:dyDescent="0.25">
      <c r="B1247" s="4">
        <v>45233</v>
      </c>
      <c r="C1247" s="3">
        <v>45233.429745370369</v>
      </c>
      <c r="D1247" s="43">
        <v>13</v>
      </c>
      <c r="E1247" s="25">
        <v>51.82</v>
      </c>
      <c r="F1247" s="23">
        <v>673.66</v>
      </c>
      <c r="G1247" s="1" t="s">
        <v>4</v>
      </c>
    </row>
    <row r="1248" spans="2:7" x14ac:dyDescent="0.25">
      <c r="B1248" s="4">
        <v>45233</v>
      </c>
      <c r="C1248" s="3">
        <v>45233.434270833335</v>
      </c>
      <c r="D1248" s="43">
        <v>148</v>
      </c>
      <c r="E1248" s="25">
        <v>51.8</v>
      </c>
      <c r="F1248" s="23">
        <v>7666.4</v>
      </c>
      <c r="G1248" s="1" t="s">
        <v>4</v>
      </c>
    </row>
    <row r="1249" spans="2:7" x14ac:dyDescent="0.25">
      <c r="B1249" s="4">
        <v>45233</v>
      </c>
      <c r="C1249" s="3">
        <v>45233.434270833335</v>
      </c>
      <c r="D1249" s="43">
        <v>314</v>
      </c>
      <c r="E1249" s="25">
        <v>51.8</v>
      </c>
      <c r="F1249" s="23">
        <v>16265.199999999999</v>
      </c>
      <c r="G1249" s="1" t="s">
        <v>4</v>
      </c>
    </row>
    <row r="1250" spans="2:7" x14ac:dyDescent="0.25">
      <c r="B1250" s="4">
        <v>45233</v>
      </c>
      <c r="C1250" s="3">
        <v>45233.439409722225</v>
      </c>
      <c r="D1250" s="43">
        <v>41</v>
      </c>
      <c r="E1250" s="25">
        <v>51.86</v>
      </c>
      <c r="F1250" s="23">
        <v>2126.2599999999998</v>
      </c>
      <c r="G1250" s="1" t="s">
        <v>4</v>
      </c>
    </row>
    <row r="1251" spans="2:7" x14ac:dyDescent="0.25">
      <c r="B1251" s="4">
        <v>45233</v>
      </c>
      <c r="C1251" s="3">
        <v>45233.439409722225</v>
      </c>
      <c r="D1251" s="43">
        <v>388</v>
      </c>
      <c r="E1251" s="25">
        <v>51.86</v>
      </c>
      <c r="F1251" s="23">
        <v>20121.68</v>
      </c>
      <c r="G1251" s="1" t="s">
        <v>4</v>
      </c>
    </row>
    <row r="1252" spans="2:7" x14ac:dyDescent="0.25">
      <c r="B1252" s="4">
        <v>45233</v>
      </c>
      <c r="C1252" s="3">
        <v>45233.439409722225</v>
      </c>
      <c r="D1252" s="43">
        <v>14</v>
      </c>
      <c r="E1252" s="25">
        <v>51.86</v>
      </c>
      <c r="F1252" s="23">
        <v>726.04</v>
      </c>
      <c r="G1252" s="1" t="s">
        <v>4</v>
      </c>
    </row>
    <row r="1253" spans="2:7" x14ac:dyDescent="0.25">
      <c r="B1253" s="4">
        <v>45233</v>
      </c>
      <c r="C1253" s="3">
        <v>45233.442615740743</v>
      </c>
      <c r="D1253" s="43">
        <v>143</v>
      </c>
      <c r="E1253" s="25">
        <v>51.9</v>
      </c>
      <c r="F1253" s="23">
        <v>7421.7</v>
      </c>
      <c r="G1253" s="1" t="s">
        <v>4</v>
      </c>
    </row>
    <row r="1254" spans="2:7" x14ac:dyDescent="0.25">
      <c r="B1254" s="4">
        <v>45233</v>
      </c>
      <c r="C1254" s="3">
        <v>45233.444131944445</v>
      </c>
      <c r="D1254" s="43">
        <v>27</v>
      </c>
      <c r="E1254" s="25">
        <v>51.88</v>
      </c>
      <c r="F1254" s="23">
        <v>1400.76</v>
      </c>
      <c r="G1254" s="1" t="s">
        <v>4</v>
      </c>
    </row>
    <row r="1255" spans="2:7" x14ac:dyDescent="0.25">
      <c r="B1255" s="4">
        <v>45233</v>
      </c>
      <c r="C1255" s="3">
        <v>45233.444131944445</v>
      </c>
      <c r="D1255" s="43">
        <v>120</v>
      </c>
      <c r="E1255" s="25">
        <v>51.88</v>
      </c>
      <c r="F1255" s="23">
        <v>6225.6</v>
      </c>
      <c r="G1255" s="1" t="s">
        <v>4</v>
      </c>
    </row>
    <row r="1256" spans="2:7" x14ac:dyDescent="0.25">
      <c r="B1256" s="4">
        <v>45233</v>
      </c>
      <c r="C1256" s="3">
        <v>45233.446574074071</v>
      </c>
      <c r="D1256" s="43">
        <v>274</v>
      </c>
      <c r="E1256" s="25">
        <v>51.98</v>
      </c>
      <c r="F1256" s="23">
        <v>14242.519999999999</v>
      </c>
      <c r="G1256" s="1" t="s">
        <v>4</v>
      </c>
    </row>
    <row r="1257" spans="2:7" x14ac:dyDescent="0.25">
      <c r="B1257" s="4">
        <v>45233</v>
      </c>
      <c r="C1257" s="3">
        <v>45233.448437500003</v>
      </c>
      <c r="D1257" s="43">
        <v>127</v>
      </c>
      <c r="E1257" s="25">
        <v>52</v>
      </c>
      <c r="F1257" s="23">
        <v>6604</v>
      </c>
      <c r="G1257" s="1" t="s">
        <v>4</v>
      </c>
    </row>
    <row r="1258" spans="2:7" x14ac:dyDescent="0.25">
      <c r="B1258" s="4">
        <v>45233</v>
      </c>
      <c r="C1258" s="3">
        <v>45233.44940972222</v>
      </c>
      <c r="D1258" s="43">
        <v>115</v>
      </c>
      <c r="E1258" s="25">
        <v>51.98</v>
      </c>
      <c r="F1258" s="23">
        <v>5977.7</v>
      </c>
      <c r="G1258" s="1" t="s">
        <v>4</v>
      </c>
    </row>
    <row r="1259" spans="2:7" x14ac:dyDescent="0.25">
      <c r="B1259" s="4">
        <v>45233</v>
      </c>
      <c r="C1259" s="3">
        <v>45233.44940972222</v>
      </c>
      <c r="D1259" s="43">
        <v>15</v>
      </c>
      <c r="E1259" s="25">
        <v>51.98</v>
      </c>
      <c r="F1259" s="23">
        <v>779.69999999999993</v>
      </c>
      <c r="G1259" s="1" t="s">
        <v>4</v>
      </c>
    </row>
    <row r="1260" spans="2:7" x14ac:dyDescent="0.25">
      <c r="B1260" s="4">
        <v>45233</v>
      </c>
      <c r="C1260" s="3">
        <v>45233.44940972222</v>
      </c>
      <c r="D1260" s="43">
        <v>36</v>
      </c>
      <c r="E1260" s="25">
        <v>51.96</v>
      </c>
      <c r="F1260" s="23">
        <v>1870.56</v>
      </c>
      <c r="G1260" s="1" t="s">
        <v>4</v>
      </c>
    </row>
    <row r="1261" spans="2:7" x14ac:dyDescent="0.25">
      <c r="B1261" s="4">
        <v>45233</v>
      </c>
      <c r="C1261" s="3">
        <v>45233.44940972222</v>
      </c>
      <c r="D1261" s="43">
        <v>110</v>
      </c>
      <c r="E1261" s="25">
        <v>51.96</v>
      </c>
      <c r="F1261" s="23">
        <v>5715.6</v>
      </c>
      <c r="G1261" s="1" t="s">
        <v>4</v>
      </c>
    </row>
    <row r="1262" spans="2:7" x14ac:dyDescent="0.25">
      <c r="B1262" s="4">
        <v>45233</v>
      </c>
      <c r="C1262" s="3">
        <v>45233.449606481481</v>
      </c>
      <c r="D1262" s="43">
        <v>100</v>
      </c>
      <c r="E1262" s="25">
        <v>51.94</v>
      </c>
      <c r="F1262" s="23">
        <v>5194</v>
      </c>
      <c r="G1262" s="1" t="s">
        <v>4</v>
      </c>
    </row>
    <row r="1263" spans="2:7" x14ac:dyDescent="0.25">
      <c r="B1263" s="4">
        <v>45233</v>
      </c>
      <c r="C1263" s="3">
        <v>45233.449606481481</v>
      </c>
      <c r="D1263" s="43">
        <v>400</v>
      </c>
      <c r="E1263" s="25">
        <v>51.94</v>
      </c>
      <c r="F1263" s="23">
        <v>20776</v>
      </c>
      <c r="G1263" s="1" t="s">
        <v>4</v>
      </c>
    </row>
    <row r="1264" spans="2:7" x14ac:dyDescent="0.25">
      <c r="B1264" s="4">
        <v>45233</v>
      </c>
      <c r="C1264" s="3">
        <v>45233.455601851849</v>
      </c>
      <c r="D1264" s="43">
        <v>408</v>
      </c>
      <c r="E1264" s="25">
        <v>51.98</v>
      </c>
      <c r="F1264" s="23">
        <v>21207.84</v>
      </c>
      <c r="G1264" s="1" t="s">
        <v>4</v>
      </c>
    </row>
    <row r="1265" spans="2:7" x14ac:dyDescent="0.25">
      <c r="B1265" s="4">
        <v>45233</v>
      </c>
      <c r="C1265" s="3">
        <v>45233.459918981483</v>
      </c>
      <c r="D1265" s="43">
        <v>411</v>
      </c>
      <c r="E1265" s="25">
        <v>51.98</v>
      </c>
      <c r="F1265" s="23">
        <v>21363.78</v>
      </c>
      <c r="G1265" s="1" t="s">
        <v>4</v>
      </c>
    </row>
    <row r="1266" spans="2:7" x14ac:dyDescent="0.25">
      <c r="B1266" s="4">
        <v>45233</v>
      </c>
      <c r="C1266" s="3">
        <v>45233.460706018515</v>
      </c>
      <c r="D1266" s="43">
        <v>126</v>
      </c>
      <c r="E1266" s="25">
        <v>51.94</v>
      </c>
      <c r="F1266" s="23">
        <v>6544.44</v>
      </c>
      <c r="G1266" s="1" t="s">
        <v>4</v>
      </c>
    </row>
    <row r="1267" spans="2:7" x14ac:dyDescent="0.25">
      <c r="B1267" s="4">
        <v>45233</v>
      </c>
      <c r="C1267" s="3">
        <v>45233.46266203704</v>
      </c>
      <c r="D1267" s="43">
        <v>12</v>
      </c>
      <c r="E1267" s="25">
        <v>51.98</v>
      </c>
      <c r="F1267" s="23">
        <v>623.76</v>
      </c>
      <c r="G1267" s="1" t="s">
        <v>4</v>
      </c>
    </row>
    <row r="1268" spans="2:7" x14ac:dyDescent="0.25">
      <c r="B1268" s="4">
        <v>45233</v>
      </c>
      <c r="C1268" s="3">
        <v>45233.46266203704</v>
      </c>
      <c r="D1268" s="43">
        <v>124</v>
      </c>
      <c r="E1268" s="25">
        <v>51.98</v>
      </c>
      <c r="F1268" s="23">
        <v>6445.5199999999995</v>
      </c>
      <c r="G1268" s="1" t="s">
        <v>4</v>
      </c>
    </row>
    <row r="1269" spans="2:7" x14ac:dyDescent="0.25">
      <c r="B1269" s="4">
        <v>45233</v>
      </c>
      <c r="C1269" s="3">
        <v>45233.46435185185</v>
      </c>
      <c r="D1269" s="43">
        <v>128</v>
      </c>
      <c r="E1269" s="25">
        <v>52</v>
      </c>
      <c r="F1269" s="23">
        <v>6656</v>
      </c>
      <c r="G1269" s="1" t="s">
        <v>4</v>
      </c>
    </row>
    <row r="1270" spans="2:7" x14ac:dyDescent="0.25">
      <c r="B1270" s="4">
        <v>45233</v>
      </c>
      <c r="C1270" s="3">
        <v>45233.466168981482</v>
      </c>
      <c r="D1270" s="43">
        <v>138</v>
      </c>
      <c r="E1270" s="25">
        <v>52.02</v>
      </c>
      <c r="F1270" s="23">
        <v>7178.76</v>
      </c>
      <c r="G1270" s="1" t="s">
        <v>4</v>
      </c>
    </row>
    <row r="1271" spans="2:7" x14ac:dyDescent="0.25">
      <c r="B1271" s="4">
        <v>45233</v>
      </c>
      <c r="C1271" s="3">
        <v>45233.469398148147</v>
      </c>
      <c r="D1271" s="43">
        <v>221</v>
      </c>
      <c r="E1271" s="25">
        <v>52.04</v>
      </c>
      <c r="F1271" s="23">
        <v>11500.84</v>
      </c>
      <c r="G1271" s="1" t="s">
        <v>4</v>
      </c>
    </row>
    <row r="1272" spans="2:7" x14ac:dyDescent="0.25">
      <c r="B1272" s="4">
        <v>45233</v>
      </c>
      <c r="C1272" s="3">
        <v>45233.469398148147</v>
      </c>
      <c r="D1272" s="43">
        <v>51</v>
      </c>
      <c r="E1272" s="25">
        <v>52.04</v>
      </c>
      <c r="F1272" s="23">
        <v>2654.04</v>
      </c>
      <c r="G1272" s="1" t="s">
        <v>4</v>
      </c>
    </row>
    <row r="1273" spans="2:7" x14ac:dyDescent="0.25">
      <c r="B1273" s="4">
        <v>45233</v>
      </c>
      <c r="C1273" s="3">
        <v>45233.473414351851</v>
      </c>
      <c r="D1273" s="43">
        <v>129</v>
      </c>
      <c r="E1273" s="25">
        <v>52.04</v>
      </c>
      <c r="F1273" s="23">
        <v>6713.16</v>
      </c>
      <c r="G1273" s="1" t="s">
        <v>4</v>
      </c>
    </row>
    <row r="1274" spans="2:7" x14ac:dyDescent="0.25">
      <c r="B1274" s="4">
        <v>45233</v>
      </c>
      <c r="C1274" s="3">
        <v>45233.473414351851</v>
      </c>
      <c r="D1274" s="43">
        <v>271</v>
      </c>
      <c r="E1274" s="25">
        <v>52.06</v>
      </c>
      <c r="F1274" s="23">
        <v>14108.26</v>
      </c>
      <c r="G1274" s="1" t="s">
        <v>4</v>
      </c>
    </row>
    <row r="1275" spans="2:7" x14ac:dyDescent="0.25">
      <c r="B1275" s="4">
        <v>45233</v>
      </c>
      <c r="C1275" s="3">
        <v>45233.474745370368</v>
      </c>
      <c r="D1275" s="43">
        <v>33</v>
      </c>
      <c r="E1275" s="25">
        <v>52.04</v>
      </c>
      <c r="F1275" s="23">
        <v>1717.32</v>
      </c>
      <c r="G1275" s="1" t="s">
        <v>4</v>
      </c>
    </row>
    <row r="1276" spans="2:7" x14ac:dyDescent="0.25">
      <c r="B1276" s="4">
        <v>45233</v>
      </c>
      <c r="C1276" s="3">
        <v>45233.474745370368</v>
      </c>
      <c r="D1276" s="43">
        <v>120</v>
      </c>
      <c r="E1276" s="25">
        <v>52.04</v>
      </c>
      <c r="F1276" s="23">
        <v>6244.8</v>
      </c>
      <c r="G1276" s="1" t="s">
        <v>4</v>
      </c>
    </row>
    <row r="1277" spans="2:7" x14ac:dyDescent="0.25">
      <c r="B1277" s="4">
        <v>45233</v>
      </c>
      <c r="C1277" s="3">
        <v>45233.478298611109</v>
      </c>
      <c r="D1277" s="43">
        <v>138</v>
      </c>
      <c r="E1277" s="25">
        <v>52.04</v>
      </c>
      <c r="F1277" s="23">
        <v>7181.5199999999995</v>
      </c>
      <c r="G1277" s="1" t="s">
        <v>4</v>
      </c>
    </row>
    <row r="1278" spans="2:7" x14ac:dyDescent="0.25">
      <c r="B1278" s="4">
        <v>45233</v>
      </c>
      <c r="C1278" s="3">
        <v>45233.478298611109</v>
      </c>
      <c r="D1278" s="43">
        <v>142</v>
      </c>
      <c r="E1278" s="25">
        <v>52.04</v>
      </c>
      <c r="F1278" s="23">
        <v>7389.68</v>
      </c>
      <c r="G1278" s="1" t="s">
        <v>4</v>
      </c>
    </row>
    <row r="1279" spans="2:7" x14ac:dyDescent="0.25">
      <c r="B1279" s="4">
        <v>45233</v>
      </c>
      <c r="C1279" s="3">
        <v>45233.481770833336</v>
      </c>
      <c r="D1279" s="43">
        <v>138</v>
      </c>
      <c r="E1279" s="25">
        <v>52.1</v>
      </c>
      <c r="F1279" s="23">
        <v>7189.8</v>
      </c>
      <c r="G1279" s="1" t="s">
        <v>4</v>
      </c>
    </row>
    <row r="1280" spans="2:7" x14ac:dyDescent="0.25">
      <c r="B1280" s="4">
        <v>45233</v>
      </c>
      <c r="C1280" s="3">
        <v>45233.48238425926</v>
      </c>
      <c r="D1280" s="43">
        <v>56</v>
      </c>
      <c r="E1280" s="25">
        <v>52.1</v>
      </c>
      <c r="F1280" s="23">
        <v>2917.6</v>
      </c>
      <c r="G1280" s="1" t="s">
        <v>4</v>
      </c>
    </row>
    <row r="1281" spans="2:7" x14ac:dyDescent="0.25">
      <c r="B1281" s="4">
        <v>45233</v>
      </c>
      <c r="C1281" s="3">
        <v>45233.48238425926</v>
      </c>
      <c r="D1281" s="43">
        <v>77</v>
      </c>
      <c r="E1281" s="25">
        <v>52.1</v>
      </c>
      <c r="F1281" s="23">
        <v>4011.7000000000003</v>
      </c>
      <c r="G1281" s="1" t="s">
        <v>4</v>
      </c>
    </row>
    <row r="1282" spans="2:7" x14ac:dyDescent="0.25">
      <c r="B1282" s="4">
        <v>45233</v>
      </c>
      <c r="C1282" s="3">
        <v>45233.484872685185</v>
      </c>
      <c r="D1282" s="43">
        <v>5</v>
      </c>
      <c r="E1282" s="25">
        <v>52.06</v>
      </c>
      <c r="F1282" s="23">
        <v>260.3</v>
      </c>
      <c r="G1282" s="1" t="s">
        <v>4</v>
      </c>
    </row>
    <row r="1283" spans="2:7" x14ac:dyDescent="0.25">
      <c r="B1283" s="4">
        <v>45233</v>
      </c>
      <c r="C1283" s="3">
        <v>45233.484872685185</v>
      </c>
      <c r="D1283" s="43">
        <v>125</v>
      </c>
      <c r="E1283" s="25">
        <v>52.06</v>
      </c>
      <c r="F1283" s="23">
        <v>6507.5</v>
      </c>
      <c r="G1283" s="1" t="s">
        <v>4</v>
      </c>
    </row>
    <row r="1284" spans="2:7" x14ac:dyDescent="0.25">
      <c r="B1284" s="4">
        <v>45233</v>
      </c>
      <c r="C1284" s="3">
        <v>45233.484872685185</v>
      </c>
      <c r="D1284" s="43">
        <v>10</v>
      </c>
      <c r="E1284" s="25">
        <v>52.06</v>
      </c>
      <c r="F1284" s="23">
        <v>520.6</v>
      </c>
      <c r="G1284" s="1" t="s">
        <v>4</v>
      </c>
    </row>
    <row r="1285" spans="2:7" x14ac:dyDescent="0.25">
      <c r="B1285" s="4">
        <v>45233</v>
      </c>
      <c r="C1285" s="3">
        <v>45233.487071759257</v>
      </c>
      <c r="D1285" s="43">
        <v>130</v>
      </c>
      <c r="E1285" s="25">
        <v>52.02</v>
      </c>
      <c r="F1285" s="23">
        <v>6762.6</v>
      </c>
      <c r="G1285" s="1" t="s">
        <v>4</v>
      </c>
    </row>
    <row r="1286" spans="2:7" x14ac:dyDescent="0.25">
      <c r="B1286" s="4">
        <v>45233</v>
      </c>
      <c r="C1286" s="3">
        <v>45233.494606481479</v>
      </c>
      <c r="D1286" s="43">
        <v>36</v>
      </c>
      <c r="E1286" s="25">
        <v>52.06</v>
      </c>
      <c r="F1286" s="23">
        <v>1874.16</v>
      </c>
      <c r="G1286" s="1" t="s">
        <v>4</v>
      </c>
    </row>
    <row r="1287" spans="2:7" x14ac:dyDescent="0.25">
      <c r="B1287" s="4">
        <v>45233</v>
      </c>
      <c r="C1287" s="3">
        <v>45233.494606481479</v>
      </c>
      <c r="D1287" s="43">
        <v>103</v>
      </c>
      <c r="E1287" s="25">
        <v>52.06</v>
      </c>
      <c r="F1287" s="23">
        <v>5362.18</v>
      </c>
      <c r="G1287" s="1" t="s">
        <v>4</v>
      </c>
    </row>
    <row r="1288" spans="2:7" x14ac:dyDescent="0.25">
      <c r="B1288" s="4">
        <v>45233</v>
      </c>
      <c r="C1288" s="3">
        <v>45233.496412037035</v>
      </c>
      <c r="D1288" s="43">
        <v>25</v>
      </c>
      <c r="E1288" s="25">
        <v>52.06</v>
      </c>
      <c r="F1288" s="23">
        <v>1301.5</v>
      </c>
      <c r="G1288" s="1" t="s">
        <v>4</v>
      </c>
    </row>
    <row r="1289" spans="2:7" x14ac:dyDescent="0.25">
      <c r="B1289" s="4">
        <v>45233</v>
      </c>
      <c r="C1289" s="3">
        <v>45233.496412037035</v>
      </c>
      <c r="D1289" s="43">
        <v>106</v>
      </c>
      <c r="E1289" s="25">
        <v>52.06</v>
      </c>
      <c r="F1289" s="23">
        <v>5518.3600000000006</v>
      </c>
      <c r="G1289" s="1" t="s">
        <v>4</v>
      </c>
    </row>
    <row r="1290" spans="2:7" x14ac:dyDescent="0.25">
      <c r="B1290" s="4">
        <v>45233</v>
      </c>
      <c r="C1290" s="3">
        <v>45233.497974537036</v>
      </c>
      <c r="D1290" s="43">
        <v>68</v>
      </c>
      <c r="E1290" s="25">
        <v>52.02</v>
      </c>
      <c r="F1290" s="23">
        <v>3537.36</v>
      </c>
      <c r="G1290" s="1" t="s">
        <v>4</v>
      </c>
    </row>
    <row r="1291" spans="2:7" x14ac:dyDescent="0.25">
      <c r="B1291" s="4">
        <v>45233</v>
      </c>
      <c r="C1291" s="3">
        <v>45233.497974537036</v>
      </c>
      <c r="D1291" s="43">
        <v>200</v>
      </c>
      <c r="E1291" s="25">
        <v>52.02</v>
      </c>
      <c r="F1291" s="23">
        <v>10404</v>
      </c>
      <c r="G1291" s="1" t="s">
        <v>4</v>
      </c>
    </row>
    <row r="1292" spans="2:7" x14ac:dyDescent="0.25">
      <c r="B1292" s="4">
        <v>45233</v>
      </c>
      <c r="C1292" s="3">
        <v>45233.497974537036</v>
      </c>
      <c r="D1292" s="43">
        <v>20</v>
      </c>
      <c r="E1292" s="25">
        <v>52.02</v>
      </c>
      <c r="F1292" s="23">
        <v>1040.4000000000001</v>
      </c>
      <c r="G1292" s="1" t="s">
        <v>4</v>
      </c>
    </row>
    <row r="1293" spans="2:7" x14ac:dyDescent="0.25">
      <c r="B1293" s="4">
        <v>45233</v>
      </c>
      <c r="C1293" s="3">
        <v>45233.497974537036</v>
      </c>
      <c r="D1293" s="43">
        <v>45</v>
      </c>
      <c r="E1293" s="25">
        <v>52.02</v>
      </c>
      <c r="F1293" s="23">
        <v>2340.9</v>
      </c>
      <c r="G1293" s="1" t="s">
        <v>4</v>
      </c>
    </row>
    <row r="1294" spans="2:7" x14ac:dyDescent="0.25">
      <c r="B1294" s="4">
        <v>45233</v>
      </c>
      <c r="C1294" s="3">
        <v>45233.497974537036</v>
      </c>
      <c r="D1294" s="43">
        <v>130</v>
      </c>
      <c r="E1294" s="25">
        <v>52.02</v>
      </c>
      <c r="F1294" s="23">
        <v>6762.6</v>
      </c>
      <c r="G1294" s="1" t="s">
        <v>4</v>
      </c>
    </row>
    <row r="1295" spans="2:7" x14ac:dyDescent="0.25">
      <c r="B1295" s="4">
        <v>45233</v>
      </c>
      <c r="C1295" s="3">
        <v>45233.497974537036</v>
      </c>
      <c r="D1295" s="43">
        <v>14</v>
      </c>
      <c r="E1295" s="25">
        <v>52.02</v>
      </c>
      <c r="F1295" s="23">
        <v>728.28000000000009</v>
      </c>
      <c r="G1295" s="1" t="s">
        <v>4</v>
      </c>
    </row>
    <row r="1296" spans="2:7" x14ac:dyDescent="0.25">
      <c r="B1296" s="4">
        <v>45233</v>
      </c>
      <c r="C1296" s="3">
        <v>45233.497974537036</v>
      </c>
      <c r="D1296" s="43">
        <v>87</v>
      </c>
      <c r="E1296" s="25">
        <v>52.02</v>
      </c>
      <c r="F1296" s="23">
        <v>4525.7400000000007</v>
      </c>
      <c r="G1296" s="1" t="s">
        <v>4</v>
      </c>
    </row>
    <row r="1297" spans="2:7" x14ac:dyDescent="0.25">
      <c r="B1297" s="4">
        <v>45233</v>
      </c>
      <c r="C1297" s="3">
        <v>45233.502592592595</v>
      </c>
      <c r="D1297" s="43">
        <v>157</v>
      </c>
      <c r="E1297" s="25">
        <v>51.96</v>
      </c>
      <c r="F1297" s="23">
        <v>8157.72</v>
      </c>
      <c r="G1297" s="1" t="s">
        <v>4</v>
      </c>
    </row>
    <row r="1298" spans="2:7" x14ac:dyDescent="0.25">
      <c r="B1298" s="4">
        <v>45233</v>
      </c>
      <c r="C1298" s="3">
        <v>45233.502592592595</v>
      </c>
      <c r="D1298" s="43">
        <v>165</v>
      </c>
      <c r="E1298" s="25">
        <v>51.96</v>
      </c>
      <c r="F1298" s="23">
        <v>8573.4</v>
      </c>
      <c r="G1298" s="1" t="s">
        <v>4</v>
      </c>
    </row>
    <row r="1299" spans="2:7" x14ac:dyDescent="0.25">
      <c r="B1299" s="4">
        <v>45233</v>
      </c>
      <c r="C1299" s="3">
        <v>45233.502592592595</v>
      </c>
      <c r="D1299" s="43">
        <v>78</v>
      </c>
      <c r="E1299" s="25">
        <v>51.96</v>
      </c>
      <c r="F1299" s="23">
        <v>4052.88</v>
      </c>
      <c r="G1299" s="1" t="s">
        <v>4</v>
      </c>
    </row>
    <row r="1300" spans="2:7" x14ac:dyDescent="0.25">
      <c r="B1300" s="4">
        <v>45233</v>
      </c>
      <c r="C1300" s="3">
        <v>45233.502615740741</v>
      </c>
      <c r="D1300" s="43">
        <v>43</v>
      </c>
      <c r="E1300" s="25">
        <v>51.96</v>
      </c>
      <c r="F1300" s="23">
        <v>2234.2800000000002</v>
      </c>
      <c r="G1300" s="1" t="s">
        <v>4</v>
      </c>
    </row>
    <row r="1301" spans="2:7" x14ac:dyDescent="0.25">
      <c r="B1301" s="4">
        <v>45233</v>
      </c>
      <c r="C1301" s="3">
        <v>45233.502615740741</v>
      </c>
      <c r="D1301" s="43">
        <v>295</v>
      </c>
      <c r="E1301" s="25">
        <v>51.96</v>
      </c>
      <c r="F1301" s="23">
        <v>15328.2</v>
      </c>
      <c r="G1301" s="1" t="s">
        <v>4</v>
      </c>
    </row>
    <row r="1302" spans="2:7" x14ac:dyDescent="0.25">
      <c r="B1302" s="4">
        <v>45233</v>
      </c>
      <c r="C1302" s="3">
        <v>45233.502615740741</v>
      </c>
      <c r="D1302" s="43">
        <v>116</v>
      </c>
      <c r="E1302" s="25">
        <v>51.96</v>
      </c>
      <c r="F1302" s="23">
        <v>6027.36</v>
      </c>
      <c r="G1302" s="1" t="s">
        <v>4</v>
      </c>
    </row>
    <row r="1303" spans="2:7" x14ac:dyDescent="0.25">
      <c r="B1303" s="4">
        <v>45233</v>
      </c>
      <c r="C1303" s="3">
        <v>45233.502615740741</v>
      </c>
      <c r="D1303" s="43">
        <v>191</v>
      </c>
      <c r="E1303" s="25">
        <v>51.96</v>
      </c>
      <c r="F1303" s="23">
        <v>9924.36</v>
      </c>
      <c r="G1303" s="1" t="s">
        <v>4</v>
      </c>
    </row>
    <row r="1304" spans="2:7" x14ac:dyDescent="0.25">
      <c r="B1304" s="4">
        <v>45233</v>
      </c>
      <c r="C1304" s="3">
        <v>45233.502615740741</v>
      </c>
      <c r="D1304" s="43">
        <v>9</v>
      </c>
      <c r="E1304" s="25">
        <v>51.96</v>
      </c>
      <c r="F1304" s="23">
        <v>467.64</v>
      </c>
      <c r="G1304" s="1" t="s">
        <v>4</v>
      </c>
    </row>
    <row r="1305" spans="2:7" x14ac:dyDescent="0.25">
      <c r="B1305" s="4">
        <v>45233</v>
      </c>
      <c r="C1305" s="3">
        <v>45233.502615740741</v>
      </c>
      <c r="D1305" s="43">
        <v>400</v>
      </c>
      <c r="E1305" s="25">
        <v>51.96</v>
      </c>
      <c r="F1305" s="23">
        <v>20784</v>
      </c>
      <c r="G1305" s="1" t="s">
        <v>4</v>
      </c>
    </row>
    <row r="1306" spans="2:7" x14ac:dyDescent="0.25">
      <c r="B1306" s="4">
        <v>45233</v>
      </c>
      <c r="C1306" s="3">
        <v>45233.504641203705</v>
      </c>
      <c r="D1306" s="43">
        <v>52</v>
      </c>
      <c r="E1306" s="25">
        <v>51.92</v>
      </c>
      <c r="F1306" s="23">
        <v>2699.84</v>
      </c>
      <c r="G1306" s="1" t="s">
        <v>4</v>
      </c>
    </row>
    <row r="1307" spans="2:7" x14ac:dyDescent="0.25">
      <c r="B1307" s="4">
        <v>45233</v>
      </c>
      <c r="C1307" s="3">
        <v>45233.504641203705</v>
      </c>
      <c r="D1307" s="43">
        <v>96</v>
      </c>
      <c r="E1307" s="25">
        <v>51.92</v>
      </c>
      <c r="F1307" s="23">
        <v>4984.32</v>
      </c>
      <c r="G1307" s="1" t="s">
        <v>4</v>
      </c>
    </row>
    <row r="1308" spans="2:7" x14ac:dyDescent="0.25">
      <c r="B1308" s="4">
        <v>45233</v>
      </c>
      <c r="C1308" s="3">
        <v>45233.505636574075</v>
      </c>
      <c r="D1308" s="43">
        <v>8</v>
      </c>
      <c r="E1308" s="25">
        <v>51.94</v>
      </c>
      <c r="F1308" s="23">
        <v>415.52</v>
      </c>
      <c r="G1308" s="1" t="s">
        <v>4</v>
      </c>
    </row>
    <row r="1309" spans="2:7" x14ac:dyDescent="0.25">
      <c r="B1309" s="4">
        <v>45233</v>
      </c>
      <c r="C1309" s="3">
        <v>45233.505636574075</v>
      </c>
      <c r="D1309" s="43">
        <v>125</v>
      </c>
      <c r="E1309" s="25">
        <v>51.94</v>
      </c>
      <c r="F1309" s="23">
        <v>6492.5</v>
      </c>
      <c r="G1309" s="1" t="s">
        <v>4</v>
      </c>
    </row>
    <row r="1310" spans="2:7" x14ac:dyDescent="0.25">
      <c r="B1310" s="4">
        <v>45233</v>
      </c>
      <c r="C1310" s="3">
        <v>45233.51153935185</v>
      </c>
      <c r="D1310" s="43">
        <v>425</v>
      </c>
      <c r="E1310" s="25">
        <v>51.92</v>
      </c>
      <c r="F1310" s="23">
        <v>22066</v>
      </c>
      <c r="G1310" s="1" t="s">
        <v>4</v>
      </c>
    </row>
    <row r="1311" spans="2:7" x14ac:dyDescent="0.25">
      <c r="B1311" s="4">
        <v>45233</v>
      </c>
      <c r="C1311" s="3">
        <v>45233.515046296299</v>
      </c>
      <c r="D1311" s="43">
        <v>139</v>
      </c>
      <c r="E1311" s="25">
        <v>51.94</v>
      </c>
      <c r="F1311" s="23">
        <v>7219.66</v>
      </c>
      <c r="G1311" s="1" t="s">
        <v>4</v>
      </c>
    </row>
    <row r="1312" spans="2:7" x14ac:dyDescent="0.25">
      <c r="B1312" s="4">
        <v>45233</v>
      </c>
      <c r="C1312" s="3">
        <v>45233.520138888889</v>
      </c>
      <c r="D1312" s="43">
        <v>370</v>
      </c>
      <c r="E1312" s="25">
        <v>52.04</v>
      </c>
      <c r="F1312" s="23">
        <v>19254.8</v>
      </c>
      <c r="G1312" s="1" t="s">
        <v>4</v>
      </c>
    </row>
    <row r="1313" spans="2:7" x14ac:dyDescent="0.25">
      <c r="B1313" s="4">
        <v>45233</v>
      </c>
      <c r="C1313" s="3">
        <v>45233.520787037036</v>
      </c>
      <c r="D1313" s="43">
        <v>76</v>
      </c>
      <c r="E1313" s="25">
        <v>52.02</v>
      </c>
      <c r="F1313" s="23">
        <v>3953.5200000000004</v>
      </c>
      <c r="G1313" s="1" t="s">
        <v>4</v>
      </c>
    </row>
    <row r="1314" spans="2:7" x14ac:dyDescent="0.25">
      <c r="B1314" s="4">
        <v>45233</v>
      </c>
      <c r="C1314" s="3">
        <v>45233.520787037036</v>
      </c>
      <c r="D1314" s="43">
        <v>64</v>
      </c>
      <c r="E1314" s="25">
        <v>52.02</v>
      </c>
      <c r="F1314" s="23">
        <v>3329.28</v>
      </c>
      <c r="G1314" s="1" t="s">
        <v>4</v>
      </c>
    </row>
    <row r="1315" spans="2:7" x14ac:dyDescent="0.25">
      <c r="B1315" s="4">
        <v>45233</v>
      </c>
      <c r="C1315" s="3">
        <v>45233.523726851854</v>
      </c>
      <c r="D1315" s="43">
        <v>128</v>
      </c>
      <c r="E1315" s="25">
        <v>52.08</v>
      </c>
      <c r="F1315" s="23">
        <v>6666.24</v>
      </c>
      <c r="G1315" s="1" t="s">
        <v>4</v>
      </c>
    </row>
    <row r="1316" spans="2:7" x14ac:dyDescent="0.25">
      <c r="B1316" s="4">
        <v>45233</v>
      </c>
      <c r="C1316" s="3">
        <v>45233.526423611111</v>
      </c>
      <c r="D1316" s="43">
        <v>132</v>
      </c>
      <c r="E1316" s="25">
        <v>52.08</v>
      </c>
      <c r="F1316" s="23">
        <v>6874.5599999999995</v>
      </c>
      <c r="G1316" s="1" t="s">
        <v>4</v>
      </c>
    </row>
    <row r="1317" spans="2:7" x14ac:dyDescent="0.25">
      <c r="B1317" s="4">
        <v>45233</v>
      </c>
      <c r="C1317" s="3">
        <v>45233.526423611111</v>
      </c>
      <c r="D1317" s="43">
        <v>8</v>
      </c>
      <c r="E1317" s="25">
        <v>52.08</v>
      </c>
      <c r="F1317" s="23">
        <v>416.64</v>
      </c>
      <c r="G1317" s="1" t="s">
        <v>4</v>
      </c>
    </row>
    <row r="1318" spans="2:7" x14ac:dyDescent="0.25">
      <c r="B1318" s="4">
        <v>45233</v>
      </c>
      <c r="C1318" s="3">
        <v>45233.529398148145</v>
      </c>
      <c r="D1318" s="43">
        <v>12</v>
      </c>
      <c r="E1318" s="25">
        <v>52.1</v>
      </c>
      <c r="F1318" s="23">
        <v>625.20000000000005</v>
      </c>
      <c r="G1318" s="1" t="s">
        <v>4</v>
      </c>
    </row>
    <row r="1319" spans="2:7" x14ac:dyDescent="0.25">
      <c r="B1319" s="4">
        <v>45233</v>
      </c>
      <c r="C1319" s="3">
        <v>45233.529398148145</v>
      </c>
      <c r="D1319" s="43">
        <v>262</v>
      </c>
      <c r="E1319" s="25">
        <v>52.1</v>
      </c>
      <c r="F1319" s="23">
        <v>13650.2</v>
      </c>
      <c r="G1319" s="1" t="s">
        <v>4</v>
      </c>
    </row>
    <row r="1320" spans="2:7" x14ac:dyDescent="0.25">
      <c r="B1320" s="4">
        <v>45233</v>
      </c>
      <c r="C1320" s="3">
        <v>45233.537905092591</v>
      </c>
      <c r="D1320" s="43">
        <v>23</v>
      </c>
      <c r="E1320" s="25">
        <v>52.14</v>
      </c>
      <c r="F1320" s="23">
        <v>1199.22</v>
      </c>
      <c r="G1320" s="1" t="s">
        <v>4</v>
      </c>
    </row>
    <row r="1321" spans="2:7" x14ac:dyDescent="0.25">
      <c r="B1321" s="4">
        <v>45233</v>
      </c>
      <c r="C1321" s="3">
        <v>45233.537905092591</v>
      </c>
      <c r="D1321" s="43">
        <v>125</v>
      </c>
      <c r="E1321" s="25">
        <v>52.14</v>
      </c>
      <c r="F1321" s="23">
        <v>6517.5</v>
      </c>
      <c r="G1321" s="1" t="s">
        <v>4</v>
      </c>
    </row>
    <row r="1322" spans="2:7" x14ac:dyDescent="0.25">
      <c r="B1322" s="4">
        <v>45233</v>
      </c>
      <c r="C1322" s="3">
        <v>45233.541689814818</v>
      </c>
      <c r="D1322" s="43">
        <v>46</v>
      </c>
      <c r="E1322" s="25">
        <v>52.16</v>
      </c>
      <c r="F1322" s="23">
        <v>2399.3599999999997</v>
      </c>
      <c r="G1322" s="1" t="s">
        <v>4</v>
      </c>
    </row>
    <row r="1323" spans="2:7" x14ac:dyDescent="0.25">
      <c r="B1323" s="4">
        <v>45233</v>
      </c>
      <c r="C1323" s="3">
        <v>45233.541689814818</v>
      </c>
      <c r="D1323" s="43">
        <v>52</v>
      </c>
      <c r="E1323" s="25">
        <v>52.16</v>
      </c>
      <c r="F1323" s="23">
        <v>2712.3199999999997</v>
      </c>
      <c r="G1323" s="1" t="s">
        <v>4</v>
      </c>
    </row>
    <row r="1324" spans="2:7" x14ac:dyDescent="0.25">
      <c r="B1324" s="4">
        <v>45233</v>
      </c>
      <c r="C1324" s="3">
        <v>45233.541689814818</v>
      </c>
      <c r="D1324" s="43">
        <v>53</v>
      </c>
      <c r="E1324" s="25">
        <v>52.16</v>
      </c>
      <c r="F1324" s="23">
        <v>2764.48</v>
      </c>
      <c r="G1324" s="1" t="s">
        <v>4</v>
      </c>
    </row>
    <row r="1325" spans="2:7" x14ac:dyDescent="0.25">
      <c r="B1325" s="4">
        <v>45233</v>
      </c>
      <c r="C1325" s="3">
        <v>45233.541689814818</v>
      </c>
      <c r="D1325" s="43">
        <v>93</v>
      </c>
      <c r="E1325" s="25">
        <v>52.16</v>
      </c>
      <c r="F1325" s="23">
        <v>4850.88</v>
      </c>
      <c r="G1325" s="1" t="s">
        <v>4</v>
      </c>
    </row>
    <row r="1326" spans="2:7" x14ac:dyDescent="0.25">
      <c r="B1326" s="4">
        <v>45233</v>
      </c>
      <c r="C1326" s="3">
        <v>45233.541689814818</v>
      </c>
      <c r="D1326" s="43">
        <v>30</v>
      </c>
      <c r="E1326" s="25">
        <v>52.16</v>
      </c>
      <c r="F1326" s="23">
        <v>1564.8</v>
      </c>
      <c r="G1326" s="1" t="s">
        <v>4</v>
      </c>
    </row>
    <row r="1327" spans="2:7" x14ac:dyDescent="0.25">
      <c r="B1327" s="4">
        <v>45233</v>
      </c>
      <c r="C1327" s="3">
        <v>45233.541689814818</v>
      </c>
      <c r="D1327" s="43">
        <v>1</v>
      </c>
      <c r="E1327" s="25">
        <v>52.16</v>
      </c>
      <c r="F1327" s="23">
        <v>52.16</v>
      </c>
      <c r="G1327" s="1" t="s">
        <v>4</v>
      </c>
    </row>
    <row r="1328" spans="2:7" x14ac:dyDescent="0.25">
      <c r="B1328" s="4">
        <v>45233</v>
      </c>
      <c r="C1328" s="3">
        <v>45233.541689814818</v>
      </c>
      <c r="D1328" s="43">
        <v>146</v>
      </c>
      <c r="E1328" s="25">
        <v>52.16</v>
      </c>
      <c r="F1328" s="23">
        <v>7615.36</v>
      </c>
      <c r="G1328" s="1" t="s">
        <v>4</v>
      </c>
    </row>
    <row r="1329" spans="2:7" x14ac:dyDescent="0.25">
      <c r="B1329" s="4">
        <v>45233</v>
      </c>
      <c r="C1329" s="3">
        <v>45233.541689814818</v>
      </c>
      <c r="D1329" s="43">
        <v>72</v>
      </c>
      <c r="E1329" s="25">
        <v>52.16</v>
      </c>
      <c r="F1329" s="23">
        <v>3755.5199999999995</v>
      </c>
      <c r="G1329" s="1" t="s">
        <v>4</v>
      </c>
    </row>
    <row r="1330" spans="2:7" x14ac:dyDescent="0.25">
      <c r="B1330" s="4">
        <v>45233</v>
      </c>
      <c r="C1330" s="3">
        <v>45233.541689814818</v>
      </c>
      <c r="D1330" s="43">
        <v>59</v>
      </c>
      <c r="E1330" s="25">
        <v>52.16</v>
      </c>
      <c r="F1330" s="23">
        <v>3077.4399999999996</v>
      </c>
      <c r="G1330" s="1" t="s">
        <v>4</v>
      </c>
    </row>
    <row r="1331" spans="2:7" x14ac:dyDescent="0.25">
      <c r="B1331" s="4">
        <v>45233</v>
      </c>
      <c r="C1331" s="3">
        <v>45233.541689814818</v>
      </c>
      <c r="D1331" s="43">
        <v>175</v>
      </c>
      <c r="E1331" s="25">
        <v>52.16</v>
      </c>
      <c r="F1331" s="23">
        <v>9128</v>
      </c>
      <c r="G1331" s="1" t="s">
        <v>4</v>
      </c>
    </row>
    <row r="1332" spans="2:7" x14ac:dyDescent="0.25">
      <c r="B1332" s="4">
        <v>45233</v>
      </c>
      <c r="C1332" s="3">
        <v>45233.546087962961</v>
      </c>
      <c r="D1332" s="43">
        <v>28</v>
      </c>
      <c r="E1332" s="25">
        <v>52.14</v>
      </c>
      <c r="F1332" s="23">
        <v>1459.92</v>
      </c>
      <c r="G1332" s="1" t="s">
        <v>4</v>
      </c>
    </row>
    <row r="1333" spans="2:7" x14ac:dyDescent="0.25">
      <c r="B1333" s="4">
        <v>45233</v>
      </c>
      <c r="C1333" s="3">
        <v>45233.546087962961</v>
      </c>
      <c r="D1333" s="43">
        <v>118</v>
      </c>
      <c r="E1333" s="25">
        <v>52.14</v>
      </c>
      <c r="F1333" s="23">
        <v>6152.52</v>
      </c>
      <c r="G1333" s="1" t="s">
        <v>4</v>
      </c>
    </row>
    <row r="1334" spans="2:7" x14ac:dyDescent="0.25">
      <c r="B1334" s="4">
        <v>45233</v>
      </c>
      <c r="C1334" s="3">
        <v>45233.546574074076</v>
      </c>
      <c r="D1334" s="43">
        <v>145</v>
      </c>
      <c r="E1334" s="25">
        <v>52.12</v>
      </c>
      <c r="F1334" s="23">
        <v>7557.4</v>
      </c>
      <c r="G1334" s="1" t="s">
        <v>4</v>
      </c>
    </row>
    <row r="1335" spans="2:7" x14ac:dyDescent="0.25">
      <c r="B1335" s="4">
        <v>45233</v>
      </c>
      <c r="C1335" s="3">
        <v>45233.553495370368</v>
      </c>
      <c r="D1335" s="43">
        <v>420</v>
      </c>
      <c r="E1335" s="25">
        <v>52.2</v>
      </c>
      <c r="F1335" s="23">
        <v>21924</v>
      </c>
      <c r="G1335" s="1" t="s">
        <v>4</v>
      </c>
    </row>
    <row r="1336" spans="2:7" x14ac:dyDescent="0.25">
      <c r="B1336" s="4">
        <v>45233</v>
      </c>
      <c r="C1336" s="3">
        <v>45233.558333333334</v>
      </c>
      <c r="D1336" s="43">
        <v>80</v>
      </c>
      <c r="E1336" s="25">
        <v>52.24</v>
      </c>
      <c r="F1336" s="23">
        <v>4179.2</v>
      </c>
      <c r="G1336" s="1" t="s">
        <v>4</v>
      </c>
    </row>
    <row r="1337" spans="2:7" x14ac:dyDescent="0.25">
      <c r="B1337" s="4">
        <v>45233</v>
      </c>
      <c r="C1337" s="3">
        <v>45233.558333333334</v>
      </c>
      <c r="D1337" s="43">
        <v>203</v>
      </c>
      <c r="E1337" s="25">
        <v>52.24</v>
      </c>
      <c r="F1337" s="23">
        <v>10604.720000000001</v>
      </c>
      <c r="G1337" s="1" t="s">
        <v>4</v>
      </c>
    </row>
    <row r="1338" spans="2:7" x14ac:dyDescent="0.25">
      <c r="B1338" s="4">
        <v>45233</v>
      </c>
      <c r="C1338" s="3">
        <v>45233.564525462964</v>
      </c>
      <c r="D1338" s="43">
        <v>6</v>
      </c>
      <c r="E1338" s="25">
        <v>52.32</v>
      </c>
      <c r="F1338" s="23">
        <v>313.92</v>
      </c>
      <c r="G1338" s="1" t="s">
        <v>4</v>
      </c>
    </row>
    <row r="1339" spans="2:7" x14ac:dyDescent="0.25">
      <c r="B1339" s="4">
        <v>45233</v>
      </c>
      <c r="C1339" s="3">
        <v>45233.564525462964</v>
      </c>
      <c r="D1339" s="43">
        <v>477</v>
      </c>
      <c r="E1339" s="25">
        <v>52.32</v>
      </c>
      <c r="F1339" s="23">
        <v>24956.639999999999</v>
      </c>
      <c r="G1339" s="1" t="s">
        <v>4</v>
      </c>
    </row>
    <row r="1340" spans="2:7" x14ac:dyDescent="0.25">
      <c r="B1340" s="4">
        <v>45233</v>
      </c>
      <c r="C1340" s="3">
        <v>45233.564930555556</v>
      </c>
      <c r="D1340" s="43">
        <v>85</v>
      </c>
      <c r="E1340" s="25">
        <v>52.26</v>
      </c>
      <c r="F1340" s="23">
        <v>4442.0999999999995</v>
      </c>
      <c r="G1340" s="1" t="s">
        <v>4</v>
      </c>
    </row>
    <row r="1341" spans="2:7" x14ac:dyDescent="0.25">
      <c r="B1341" s="4">
        <v>45233</v>
      </c>
      <c r="C1341" s="3">
        <v>45233.564930555556</v>
      </c>
      <c r="D1341" s="43">
        <v>42</v>
      </c>
      <c r="E1341" s="25">
        <v>52.26</v>
      </c>
      <c r="F1341" s="23">
        <v>2194.92</v>
      </c>
      <c r="G1341" s="1" t="s">
        <v>4</v>
      </c>
    </row>
    <row r="1342" spans="2:7" x14ac:dyDescent="0.25">
      <c r="B1342" s="4">
        <v>45233</v>
      </c>
      <c r="C1342" s="3">
        <v>45233.566574074073</v>
      </c>
      <c r="D1342" s="43">
        <v>1</v>
      </c>
      <c r="E1342" s="25">
        <v>52.3</v>
      </c>
      <c r="F1342" s="23">
        <v>52.3</v>
      </c>
      <c r="G1342" s="1" t="s">
        <v>4</v>
      </c>
    </row>
    <row r="1343" spans="2:7" x14ac:dyDescent="0.25">
      <c r="B1343" s="4">
        <v>45233</v>
      </c>
      <c r="C1343" s="3">
        <v>45233.566574074073</v>
      </c>
      <c r="D1343" s="43">
        <v>125</v>
      </c>
      <c r="E1343" s="25">
        <v>52.3</v>
      </c>
      <c r="F1343" s="23">
        <v>6537.5</v>
      </c>
      <c r="G1343" s="1" t="s">
        <v>4</v>
      </c>
    </row>
    <row r="1344" spans="2:7" x14ac:dyDescent="0.25">
      <c r="B1344" s="4">
        <v>45233</v>
      </c>
      <c r="C1344" s="3">
        <v>45233.569467592592</v>
      </c>
      <c r="D1344" s="43">
        <v>15</v>
      </c>
      <c r="E1344" s="25">
        <v>52.36</v>
      </c>
      <c r="F1344" s="23">
        <v>785.4</v>
      </c>
      <c r="G1344" s="1" t="s">
        <v>4</v>
      </c>
    </row>
    <row r="1345" spans="2:7" x14ac:dyDescent="0.25">
      <c r="B1345" s="4">
        <v>45233</v>
      </c>
      <c r="C1345" s="3">
        <v>45233.569467592592</v>
      </c>
      <c r="D1345" s="43">
        <v>132</v>
      </c>
      <c r="E1345" s="25">
        <v>52.36</v>
      </c>
      <c r="F1345" s="23">
        <v>6911.5199999999995</v>
      </c>
      <c r="G1345" s="1" t="s">
        <v>4</v>
      </c>
    </row>
    <row r="1346" spans="2:7" x14ac:dyDescent="0.25">
      <c r="B1346" s="4">
        <v>45233</v>
      </c>
      <c r="C1346" s="3">
        <v>45233.570023148146</v>
      </c>
      <c r="D1346" s="43">
        <v>101</v>
      </c>
      <c r="E1346" s="25">
        <v>52.34</v>
      </c>
      <c r="F1346" s="23">
        <v>5286.34</v>
      </c>
      <c r="G1346" s="1" t="s">
        <v>4</v>
      </c>
    </row>
    <row r="1347" spans="2:7" x14ac:dyDescent="0.25">
      <c r="B1347" s="4">
        <v>45233</v>
      </c>
      <c r="C1347" s="3">
        <v>45233.570023148146</v>
      </c>
      <c r="D1347" s="43">
        <v>53</v>
      </c>
      <c r="E1347" s="25">
        <v>52.34</v>
      </c>
      <c r="F1347" s="23">
        <v>2774.02</v>
      </c>
      <c r="G1347" s="1" t="s">
        <v>4</v>
      </c>
    </row>
    <row r="1348" spans="2:7" x14ac:dyDescent="0.25">
      <c r="B1348" s="4">
        <v>45233</v>
      </c>
      <c r="C1348" s="3">
        <v>45233.571597222224</v>
      </c>
      <c r="D1348" s="43">
        <v>135</v>
      </c>
      <c r="E1348" s="25">
        <v>52.36</v>
      </c>
      <c r="F1348" s="23">
        <v>7068.6</v>
      </c>
      <c r="G1348" s="1" t="s">
        <v>4</v>
      </c>
    </row>
    <row r="1349" spans="2:7" x14ac:dyDescent="0.25">
      <c r="B1349" s="4">
        <v>45233</v>
      </c>
      <c r="C1349" s="3">
        <v>45233.573865740742</v>
      </c>
      <c r="D1349" s="43">
        <v>130</v>
      </c>
      <c r="E1349" s="25">
        <v>52.46</v>
      </c>
      <c r="F1349" s="23">
        <v>6819.8</v>
      </c>
      <c r="G1349" s="1" t="s">
        <v>4</v>
      </c>
    </row>
    <row r="1350" spans="2:7" x14ac:dyDescent="0.25">
      <c r="B1350" s="4">
        <v>45233</v>
      </c>
      <c r="C1350" s="3">
        <v>45233.574224537035</v>
      </c>
      <c r="D1350" s="43">
        <v>49</v>
      </c>
      <c r="E1350" s="25">
        <v>52.46</v>
      </c>
      <c r="F1350" s="23">
        <v>2570.54</v>
      </c>
      <c r="G1350" s="1" t="s">
        <v>4</v>
      </c>
    </row>
    <row r="1351" spans="2:7" x14ac:dyDescent="0.25">
      <c r="B1351" s="4">
        <v>45233</v>
      </c>
      <c r="C1351" s="3">
        <v>45233.576192129629</v>
      </c>
      <c r="D1351" s="43">
        <v>143</v>
      </c>
      <c r="E1351" s="25">
        <v>52.48</v>
      </c>
      <c r="F1351" s="23">
        <v>7504.6399999999994</v>
      </c>
      <c r="G1351" s="1" t="s">
        <v>4</v>
      </c>
    </row>
    <row r="1352" spans="2:7" x14ac:dyDescent="0.25">
      <c r="B1352" s="4">
        <v>45233</v>
      </c>
      <c r="C1352" s="3">
        <v>45233.577592592592</v>
      </c>
      <c r="D1352" s="43">
        <v>19</v>
      </c>
      <c r="E1352" s="25">
        <v>52.44</v>
      </c>
      <c r="F1352" s="23">
        <v>996.3599999999999</v>
      </c>
      <c r="G1352" s="1" t="s">
        <v>4</v>
      </c>
    </row>
    <row r="1353" spans="2:7" x14ac:dyDescent="0.25">
      <c r="B1353" s="4">
        <v>45233</v>
      </c>
      <c r="C1353" s="3">
        <v>45233.577592592592</v>
      </c>
      <c r="D1353" s="43">
        <v>118</v>
      </c>
      <c r="E1353" s="25">
        <v>52.44</v>
      </c>
      <c r="F1353" s="23">
        <v>6187.92</v>
      </c>
      <c r="G1353" s="1" t="s">
        <v>4</v>
      </c>
    </row>
    <row r="1354" spans="2:7" x14ac:dyDescent="0.25">
      <c r="B1354" s="4">
        <v>45233</v>
      </c>
      <c r="C1354" s="3">
        <v>45233.578113425923</v>
      </c>
      <c r="D1354" s="43">
        <v>141</v>
      </c>
      <c r="E1354" s="25">
        <v>52.46</v>
      </c>
      <c r="F1354" s="23">
        <v>7396.86</v>
      </c>
      <c r="G1354" s="1" t="s">
        <v>4</v>
      </c>
    </row>
    <row r="1355" spans="2:7" x14ac:dyDescent="0.25">
      <c r="B1355" s="4">
        <v>45233</v>
      </c>
      <c r="C1355" s="3">
        <v>45233.579884259256</v>
      </c>
      <c r="D1355" s="43">
        <v>83</v>
      </c>
      <c r="E1355" s="25">
        <v>52.44</v>
      </c>
      <c r="F1355" s="23">
        <v>4352.5199999999995</v>
      </c>
      <c r="G1355" s="1" t="s">
        <v>4</v>
      </c>
    </row>
    <row r="1356" spans="2:7" x14ac:dyDescent="0.25">
      <c r="B1356" s="4">
        <v>45233</v>
      </c>
      <c r="C1356" s="3">
        <v>45233.581585648149</v>
      </c>
      <c r="D1356" s="43">
        <v>50</v>
      </c>
      <c r="E1356" s="25">
        <v>52.46</v>
      </c>
      <c r="F1356" s="23">
        <v>2623</v>
      </c>
      <c r="G1356" s="1" t="s">
        <v>4</v>
      </c>
    </row>
    <row r="1357" spans="2:7" x14ac:dyDescent="0.25">
      <c r="B1357" s="4">
        <v>45233</v>
      </c>
      <c r="C1357" s="3">
        <v>45233.581585648149</v>
      </c>
      <c r="D1357" s="43">
        <v>85</v>
      </c>
      <c r="E1357" s="25">
        <v>52.46</v>
      </c>
      <c r="F1357" s="23">
        <v>4459.1000000000004</v>
      </c>
      <c r="G1357" s="1" t="s">
        <v>4</v>
      </c>
    </row>
    <row r="1358" spans="2:7" x14ac:dyDescent="0.25">
      <c r="B1358" s="4">
        <v>45233</v>
      </c>
      <c r="C1358" s="3">
        <v>45233.583784722221</v>
      </c>
      <c r="D1358" s="43">
        <v>134</v>
      </c>
      <c r="E1358" s="25">
        <v>52.42</v>
      </c>
      <c r="F1358" s="23">
        <v>7024.2800000000007</v>
      </c>
      <c r="G1358" s="1" t="s">
        <v>4</v>
      </c>
    </row>
    <row r="1359" spans="2:7" x14ac:dyDescent="0.25">
      <c r="B1359" s="4">
        <v>45233</v>
      </c>
      <c r="C1359" s="3">
        <v>45233.585474537038</v>
      </c>
      <c r="D1359" s="43">
        <v>144</v>
      </c>
      <c r="E1359" s="25">
        <v>52.4</v>
      </c>
      <c r="F1359" s="23">
        <v>7545.5999999999995</v>
      </c>
      <c r="G1359" s="1" t="s">
        <v>4</v>
      </c>
    </row>
    <row r="1360" spans="2:7" x14ac:dyDescent="0.25">
      <c r="B1360" s="4">
        <v>45233</v>
      </c>
      <c r="C1360" s="3">
        <v>45233.58630787037</v>
      </c>
      <c r="D1360" s="43">
        <v>129</v>
      </c>
      <c r="E1360" s="25">
        <v>52.44</v>
      </c>
      <c r="F1360" s="23">
        <v>6764.7599999999993</v>
      </c>
      <c r="G1360" s="1" t="s">
        <v>4</v>
      </c>
    </row>
    <row r="1361" spans="2:7" x14ac:dyDescent="0.25">
      <c r="B1361" s="4">
        <v>45233</v>
      </c>
      <c r="C1361" s="3">
        <v>45233.589467592596</v>
      </c>
      <c r="D1361" s="43">
        <v>137</v>
      </c>
      <c r="E1361" s="25">
        <v>52.34</v>
      </c>
      <c r="F1361" s="23">
        <v>7170.5800000000008</v>
      </c>
      <c r="G1361" s="1" t="s">
        <v>4</v>
      </c>
    </row>
    <row r="1362" spans="2:7" x14ac:dyDescent="0.25">
      <c r="B1362" s="4">
        <v>45233</v>
      </c>
      <c r="C1362" s="3">
        <v>45233.589467592596</v>
      </c>
      <c r="D1362" s="43">
        <v>153</v>
      </c>
      <c r="E1362" s="25">
        <v>52.34</v>
      </c>
      <c r="F1362" s="23">
        <v>8008.02</v>
      </c>
      <c r="G1362" s="1" t="s">
        <v>4</v>
      </c>
    </row>
    <row r="1363" spans="2:7" x14ac:dyDescent="0.25">
      <c r="B1363" s="4">
        <v>45233</v>
      </c>
      <c r="C1363" s="3">
        <v>45233.591481481482</v>
      </c>
      <c r="D1363" s="43">
        <v>140</v>
      </c>
      <c r="E1363" s="25">
        <v>52.42</v>
      </c>
      <c r="F1363" s="23">
        <v>7338.8</v>
      </c>
      <c r="G1363" s="1" t="s">
        <v>4</v>
      </c>
    </row>
    <row r="1364" spans="2:7" x14ac:dyDescent="0.25">
      <c r="B1364" s="4">
        <v>45233</v>
      </c>
      <c r="C1364" s="3">
        <v>45233.592858796299</v>
      </c>
      <c r="D1364" s="43">
        <v>21</v>
      </c>
      <c r="E1364" s="25">
        <v>52.44</v>
      </c>
      <c r="F1364" s="23">
        <v>1101.24</v>
      </c>
      <c r="G1364" s="1" t="s">
        <v>4</v>
      </c>
    </row>
    <row r="1365" spans="2:7" x14ac:dyDescent="0.25">
      <c r="B1365" s="4">
        <v>45233</v>
      </c>
      <c r="C1365" s="3">
        <v>45233.592858796299</v>
      </c>
      <c r="D1365" s="43">
        <v>126</v>
      </c>
      <c r="E1365" s="25">
        <v>52.44</v>
      </c>
      <c r="F1365" s="23">
        <v>6607.44</v>
      </c>
      <c r="G1365" s="1" t="s">
        <v>4</v>
      </c>
    </row>
    <row r="1366" spans="2:7" x14ac:dyDescent="0.25">
      <c r="B1366" s="4">
        <v>45233</v>
      </c>
      <c r="C1366" s="3">
        <v>45233.594907407409</v>
      </c>
      <c r="D1366" s="43">
        <v>144</v>
      </c>
      <c r="E1366" s="25">
        <v>52.46</v>
      </c>
      <c r="F1366" s="23">
        <v>7554.24</v>
      </c>
      <c r="G1366" s="1" t="s">
        <v>4</v>
      </c>
    </row>
    <row r="1367" spans="2:7" x14ac:dyDescent="0.25">
      <c r="B1367" s="4">
        <v>45233</v>
      </c>
      <c r="C1367" s="3">
        <v>45233.596550925926</v>
      </c>
      <c r="D1367" s="43">
        <v>82</v>
      </c>
      <c r="E1367" s="25">
        <v>52.46</v>
      </c>
      <c r="F1367" s="23">
        <v>4301.72</v>
      </c>
      <c r="G1367" s="1" t="s">
        <v>4</v>
      </c>
    </row>
    <row r="1368" spans="2:7" x14ac:dyDescent="0.25">
      <c r="B1368" s="4">
        <v>45233</v>
      </c>
      <c r="C1368" s="3">
        <v>45233.596550925926</v>
      </c>
      <c r="D1368" s="43">
        <v>64</v>
      </c>
      <c r="E1368" s="25">
        <v>52.46</v>
      </c>
      <c r="F1368" s="23">
        <v>3357.44</v>
      </c>
      <c r="G1368" s="1" t="s">
        <v>4</v>
      </c>
    </row>
    <row r="1369" spans="2:7" x14ac:dyDescent="0.25">
      <c r="B1369" s="4">
        <v>45233</v>
      </c>
      <c r="C1369" s="3">
        <v>45233.598668981482</v>
      </c>
      <c r="D1369" s="43">
        <v>133</v>
      </c>
      <c r="E1369" s="25">
        <v>52.5</v>
      </c>
      <c r="F1369" s="23">
        <v>6982.5</v>
      </c>
      <c r="G1369" s="1" t="s">
        <v>4</v>
      </c>
    </row>
    <row r="1370" spans="2:7" x14ac:dyDescent="0.25">
      <c r="B1370" s="4">
        <v>45233</v>
      </c>
      <c r="C1370" s="3">
        <v>45233.601365740738</v>
      </c>
      <c r="D1370" s="43">
        <v>49</v>
      </c>
      <c r="E1370" s="25">
        <v>52.48</v>
      </c>
      <c r="F1370" s="23">
        <v>2571.52</v>
      </c>
      <c r="G1370" s="1" t="s">
        <v>4</v>
      </c>
    </row>
    <row r="1371" spans="2:7" x14ac:dyDescent="0.25">
      <c r="B1371" s="4">
        <v>45233</v>
      </c>
      <c r="C1371" s="3">
        <v>45233.601365740738</v>
      </c>
      <c r="D1371" s="43">
        <v>202</v>
      </c>
      <c r="E1371" s="25">
        <v>52.48</v>
      </c>
      <c r="F1371" s="23">
        <v>10600.96</v>
      </c>
      <c r="G1371" s="1" t="s">
        <v>4</v>
      </c>
    </row>
    <row r="1372" spans="2:7" x14ac:dyDescent="0.25">
      <c r="B1372" s="4">
        <v>45233</v>
      </c>
      <c r="C1372" s="3">
        <v>45233.601365740738</v>
      </c>
      <c r="D1372" s="43">
        <v>87</v>
      </c>
      <c r="E1372" s="25">
        <v>52.48</v>
      </c>
      <c r="F1372" s="23">
        <v>4565.7599999999993</v>
      </c>
      <c r="G1372" s="1" t="s">
        <v>4</v>
      </c>
    </row>
    <row r="1373" spans="2:7" x14ac:dyDescent="0.25">
      <c r="B1373" s="4">
        <v>45233</v>
      </c>
      <c r="C1373" s="3">
        <v>45233.60527777778</v>
      </c>
      <c r="D1373" s="43">
        <v>262</v>
      </c>
      <c r="E1373" s="25">
        <v>52.52</v>
      </c>
      <c r="F1373" s="23">
        <v>13760.240000000002</v>
      </c>
      <c r="G1373" s="1" t="s">
        <v>4</v>
      </c>
    </row>
    <row r="1374" spans="2:7" x14ac:dyDescent="0.25">
      <c r="B1374" s="4">
        <v>45233</v>
      </c>
      <c r="C1374" s="3">
        <v>45233.60527777778</v>
      </c>
      <c r="D1374" s="43">
        <v>413</v>
      </c>
      <c r="E1374" s="25">
        <v>52.52</v>
      </c>
      <c r="F1374" s="23">
        <v>21690.760000000002</v>
      </c>
      <c r="G1374" s="1" t="s">
        <v>4</v>
      </c>
    </row>
    <row r="1375" spans="2:7" x14ac:dyDescent="0.25">
      <c r="B1375" s="4">
        <v>45233</v>
      </c>
      <c r="C1375" s="3">
        <v>45233.606516203705</v>
      </c>
      <c r="D1375" s="43">
        <v>90</v>
      </c>
      <c r="E1375" s="25">
        <v>52.48</v>
      </c>
      <c r="F1375" s="23">
        <v>4723.2</v>
      </c>
      <c r="G1375" s="1" t="s">
        <v>4</v>
      </c>
    </row>
    <row r="1376" spans="2:7" x14ac:dyDescent="0.25">
      <c r="B1376" s="4">
        <v>45233</v>
      </c>
      <c r="C1376" s="3">
        <v>45233.606516203705</v>
      </c>
      <c r="D1376" s="43">
        <v>36</v>
      </c>
      <c r="E1376" s="25">
        <v>52.48</v>
      </c>
      <c r="F1376" s="23">
        <v>1889.28</v>
      </c>
      <c r="G1376" s="1" t="s">
        <v>4</v>
      </c>
    </row>
    <row r="1377" spans="2:7" x14ac:dyDescent="0.25">
      <c r="B1377" s="4">
        <v>45233</v>
      </c>
      <c r="C1377" s="3">
        <v>45233.61</v>
      </c>
      <c r="D1377" s="43">
        <v>120</v>
      </c>
      <c r="E1377" s="25">
        <v>52.54</v>
      </c>
      <c r="F1377" s="23">
        <v>6304.8</v>
      </c>
      <c r="G1377" s="1" t="s">
        <v>4</v>
      </c>
    </row>
    <row r="1378" spans="2:7" x14ac:dyDescent="0.25">
      <c r="B1378" s="4">
        <v>45233</v>
      </c>
      <c r="C1378" s="3">
        <v>45233.61</v>
      </c>
      <c r="D1378" s="43">
        <v>1</v>
      </c>
      <c r="E1378" s="25">
        <v>52.54</v>
      </c>
      <c r="F1378" s="23">
        <v>52.54</v>
      </c>
      <c r="G1378" s="1" t="s">
        <v>4</v>
      </c>
    </row>
    <row r="1379" spans="2:7" x14ac:dyDescent="0.25">
      <c r="B1379" s="4">
        <v>45233</v>
      </c>
      <c r="C1379" s="3">
        <v>45233.61</v>
      </c>
      <c r="D1379" s="43">
        <v>285</v>
      </c>
      <c r="E1379" s="25">
        <v>52.54</v>
      </c>
      <c r="F1379" s="23">
        <v>14973.9</v>
      </c>
      <c r="G1379" s="1" t="s">
        <v>4</v>
      </c>
    </row>
    <row r="1380" spans="2:7" x14ac:dyDescent="0.25">
      <c r="B1380" s="4">
        <v>45233</v>
      </c>
      <c r="C1380" s="3">
        <v>45233.611828703702</v>
      </c>
      <c r="D1380" s="43">
        <v>493</v>
      </c>
      <c r="E1380" s="25">
        <v>52.6</v>
      </c>
      <c r="F1380" s="23">
        <v>25931.8</v>
      </c>
      <c r="G1380" s="1" t="s">
        <v>4</v>
      </c>
    </row>
    <row r="1381" spans="2:7" x14ac:dyDescent="0.25">
      <c r="B1381" s="4">
        <v>45233</v>
      </c>
      <c r="C1381" s="3">
        <v>45233.61513888889</v>
      </c>
      <c r="D1381" s="43">
        <v>37</v>
      </c>
      <c r="E1381" s="25">
        <v>52.6</v>
      </c>
      <c r="F1381" s="23">
        <v>1946.2</v>
      </c>
      <c r="G1381" s="1" t="s">
        <v>4</v>
      </c>
    </row>
    <row r="1382" spans="2:7" x14ac:dyDescent="0.25">
      <c r="B1382" s="4">
        <v>45233</v>
      </c>
      <c r="C1382" s="3">
        <v>45233.61513888889</v>
      </c>
      <c r="D1382" s="43">
        <v>314</v>
      </c>
      <c r="E1382" s="25">
        <v>52.6</v>
      </c>
      <c r="F1382" s="23">
        <v>16516.400000000001</v>
      </c>
      <c r="G1382" s="1" t="s">
        <v>4</v>
      </c>
    </row>
    <row r="1383" spans="2:7" x14ac:dyDescent="0.25">
      <c r="B1383" s="4">
        <v>45233</v>
      </c>
      <c r="C1383" s="3">
        <v>45233.61619212963</v>
      </c>
      <c r="D1383" s="43">
        <v>231</v>
      </c>
      <c r="E1383" s="25">
        <v>52.6</v>
      </c>
      <c r="F1383" s="23">
        <v>12150.6</v>
      </c>
      <c r="G1383" s="1" t="s">
        <v>4</v>
      </c>
    </row>
    <row r="1384" spans="2:7" x14ac:dyDescent="0.25">
      <c r="B1384" s="4">
        <v>45233</v>
      </c>
      <c r="C1384" s="3">
        <v>45233.620057870372</v>
      </c>
      <c r="D1384" s="43">
        <v>29</v>
      </c>
      <c r="E1384" s="25">
        <v>52.62</v>
      </c>
      <c r="F1384" s="23">
        <v>1525.98</v>
      </c>
      <c r="G1384" s="1" t="s">
        <v>4</v>
      </c>
    </row>
    <row r="1385" spans="2:7" x14ac:dyDescent="0.25">
      <c r="B1385" s="4">
        <v>45233</v>
      </c>
      <c r="C1385" s="3">
        <v>45233.620057870372</v>
      </c>
      <c r="D1385" s="43">
        <v>139</v>
      </c>
      <c r="E1385" s="25">
        <v>52.62</v>
      </c>
      <c r="F1385" s="23">
        <v>7314.1799999999994</v>
      </c>
      <c r="G1385" s="1" t="s">
        <v>4</v>
      </c>
    </row>
    <row r="1386" spans="2:7" x14ac:dyDescent="0.25">
      <c r="B1386" s="4">
        <v>45233</v>
      </c>
      <c r="C1386" s="3">
        <v>45233.620057870372</v>
      </c>
      <c r="D1386" s="43">
        <v>190</v>
      </c>
      <c r="E1386" s="25">
        <v>52.62</v>
      </c>
      <c r="F1386" s="23">
        <v>9997.7999999999993</v>
      </c>
      <c r="G1386" s="1" t="s">
        <v>4</v>
      </c>
    </row>
    <row r="1387" spans="2:7" x14ac:dyDescent="0.25">
      <c r="B1387" s="4">
        <v>45233</v>
      </c>
      <c r="C1387" s="3">
        <v>45233.620057870372</v>
      </c>
      <c r="D1387" s="43">
        <v>190</v>
      </c>
      <c r="E1387" s="25">
        <v>52.62</v>
      </c>
      <c r="F1387" s="23">
        <v>9997.7999999999993</v>
      </c>
      <c r="G1387" s="1" t="s">
        <v>4</v>
      </c>
    </row>
    <row r="1388" spans="2:7" x14ac:dyDescent="0.25">
      <c r="B1388" s="4">
        <v>45233</v>
      </c>
      <c r="C1388" s="3">
        <v>45233.622986111113</v>
      </c>
      <c r="D1388" s="43">
        <v>258</v>
      </c>
      <c r="E1388" s="25">
        <v>52.64</v>
      </c>
      <c r="F1388" s="23">
        <v>13581.12</v>
      </c>
      <c r="G1388" s="1" t="s">
        <v>4</v>
      </c>
    </row>
    <row r="1389" spans="2:7" x14ac:dyDescent="0.25">
      <c r="B1389" s="4">
        <v>45233</v>
      </c>
      <c r="C1389" s="3">
        <v>45233.622986111113</v>
      </c>
      <c r="D1389" s="43">
        <v>79</v>
      </c>
      <c r="E1389" s="25">
        <v>52.64</v>
      </c>
      <c r="F1389" s="23">
        <v>4158.5600000000004</v>
      </c>
      <c r="G1389" s="1" t="s">
        <v>4</v>
      </c>
    </row>
    <row r="1390" spans="2:7" x14ac:dyDescent="0.25">
      <c r="B1390" s="4">
        <v>45233</v>
      </c>
      <c r="C1390" s="3">
        <v>45233.623252314814</v>
      </c>
      <c r="D1390" s="43">
        <v>166</v>
      </c>
      <c r="E1390" s="25">
        <v>52.62</v>
      </c>
      <c r="F1390" s="23">
        <v>8734.92</v>
      </c>
      <c r="G1390" s="1" t="s">
        <v>4</v>
      </c>
    </row>
    <row r="1391" spans="2:7" x14ac:dyDescent="0.25">
      <c r="B1391" s="4">
        <v>45233</v>
      </c>
      <c r="C1391" s="3">
        <v>45233.623252314814</v>
      </c>
      <c r="D1391" s="43">
        <v>15</v>
      </c>
      <c r="E1391" s="25">
        <v>52.62</v>
      </c>
      <c r="F1391" s="23">
        <v>789.3</v>
      </c>
      <c r="G1391" s="1" t="s">
        <v>4</v>
      </c>
    </row>
    <row r="1392" spans="2:7" x14ac:dyDescent="0.25">
      <c r="B1392" s="4">
        <v>45233</v>
      </c>
      <c r="C1392" s="3">
        <v>45233.624398148146</v>
      </c>
      <c r="D1392" s="43">
        <v>130</v>
      </c>
      <c r="E1392" s="25">
        <v>52.52</v>
      </c>
      <c r="F1392" s="23">
        <v>6827.6</v>
      </c>
      <c r="G1392" s="1" t="s">
        <v>4</v>
      </c>
    </row>
    <row r="1393" spans="2:7" x14ac:dyDescent="0.25">
      <c r="B1393" s="4">
        <v>45233</v>
      </c>
      <c r="C1393" s="3">
        <v>45233.625694444447</v>
      </c>
      <c r="D1393" s="43">
        <v>135</v>
      </c>
      <c r="E1393" s="25">
        <v>52.5</v>
      </c>
      <c r="F1393" s="23">
        <v>7087.5</v>
      </c>
      <c r="G1393" s="1" t="s">
        <v>4</v>
      </c>
    </row>
    <row r="1394" spans="2:7" x14ac:dyDescent="0.25">
      <c r="B1394" s="4">
        <v>45233</v>
      </c>
      <c r="C1394" s="3">
        <v>45233.626562500001</v>
      </c>
      <c r="D1394" s="43">
        <v>132</v>
      </c>
      <c r="E1394" s="25">
        <v>52.42</v>
      </c>
      <c r="F1394" s="23">
        <v>6919.4400000000005</v>
      </c>
      <c r="G1394" s="1" t="s">
        <v>4</v>
      </c>
    </row>
    <row r="1395" spans="2:7" x14ac:dyDescent="0.25">
      <c r="B1395" s="4">
        <v>45233</v>
      </c>
      <c r="C1395" s="3">
        <v>45233.626562500001</v>
      </c>
      <c r="D1395" s="43">
        <v>49</v>
      </c>
      <c r="E1395" s="25">
        <v>52.4</v>
      </c>
      <c r="F1395" s="23">
        <v>2567.6</v>
      </c>
      <c r="G1395" s="1" t="s">
        <v>4</v>
      </c>
    </row>
    <row r="1396" spans="2:7" x14ac:dyDescent="0.25">
      <c r="B1396" s="4">
        <v>45233</v>
      </c>
      <c r="C1396" s="3">
        <v>45233.626562500001</v>
      </c>
      <c r="D1396" s="43">
        <v>133</v>
      </c>
      <c r="E1396" s="25">
        <v>52.4</v>
      </c>
      <c r="F1396" s="23">
        <v>6969.2</v>
      </c>
      <c r="G1396" s="1" t="s">
        <v>4</v>
      </c>
    </row>
    <row r="1397" spans="2:7" x14ac:dyDescent="0.25">
      <c r="B1397" s="4">
        <v>45233</v>
      </c>
      <c r="C1397" s="3">
        <v>45233.626562500001</v>
      </c>
      <c r="D1397" s="43">
        <v>99</v>
      </c>
      <c r="E1397" s="25">
        <v>52.4</v>
      </c>
      <c r="F1397" s="23">
        <v>5187.5999999999995</v>
      </c>
      <c r="G1397" s="1" t="s">
        <v>4</v>
      </c>
    </row>
    <row r="1398" spans="2:7" x14ac:dyDescent="0.25">
      <c r="B1398" s="4">
        <v>45233</v>
      </c>
      <c r="C1398" s="3">
        <v>45233.628298611111</v>
      </c>
      <c r="D1398" s="43">
        <v>132</v>
      </c>
      <c r="E1398" s="25">
        <v>52.46</v>
      </c>
      <c r="F1398" s="23">
        <v>6924.72</v>
      </c>
      <c r="G1398" s="1" t="s">
        <v>4</v>
      </c>
    </row>
    <row r="1399" spans="2:7" x14ac:dyDescent="0.25">
      <c r="B1399" s="4">
        <v>45233</v>
      </c>
      <c r="C1399" s="3">
        <v>45233.628750000003</v>
      </c>
      <c r="D1399" s="43">
        <v>147</v>
      </c>
      <c r="E1399" s="25">
        <v>52.42</v>
      </c>
      <c r="F1399" s="23">
        <v>7705.7400000000007</v>
      </c>
      <c r="G1399" s="1" t="s">
        <v>4</v>
      </c>
    </row>
    <row r="1400" spans="2:7" x14ac:dyDescent="0.25">
      <c r="B1400" s="4">
        <v>45233</v>
      </c>
      <c r="C1400" s="3">
        <v>45233.628761574073</v>
      </c>
      <c r="D1400" s="43">
        <v>20</v>
      </c>
      <c r="E1400" s="25">
        <v>52.42</v>
      </c>
      <c r="F1400" s="23">
        <v>1048.4000000000001</v>
      </c>
      <c r="G1400" s="1" t="s">
        <v>4</v>
      </c>
    </row>
    <row r="1401" spans="2:7" x14ac:dyDescent="0.25">
      <c r="B1401" s="4">
        <v>45233</v>
      </c>
      <c r="C1401" s="3">
        <v>45233.63003472222</v>
      </c>
      <c r="D1401" s="43">
        <v>145</v>
      </c>
      <c r="E1401" s="25">
        <v>52.36</v>
      </c>
      <c r="F1401" s="23">
        <v>7592.2</v>
      </c>
      <c r="G1401" s="1" t="s">
        <v>4</v>
      </c>
    </row>
    <row r="1402" spans="2:7" x14ac:dyDescent="0.25">
      <c r="B1402" s="4">
        <v>45233</v>
      </c>
      <c r="C1402" s="3">
        <v>45233.630729166667</v>
      </c>
      <c r="D1402" s="43">
        <v>144</v>
      </c>
      <c r="E1402" s="25">
        <v>52.36</v>
      </c>
      <c r="F1402" s="23">
        <v>7539.84</v>
      </c>
      <c r="G1402" s="1" t="s">
        <v>4</v>
      </c>
    </row>
    <row r="1403" spans="2:7" x14ac:dyDescent="0.25">
      <c r="B1403" s="4">
        <v>45233</v>
      </c>
      <c r="C1403" s="3">
        <v>45233.6325</v>
      </c>
      <c r="D1403" s="43">
        <v>11</v>
      </c>
      <c r="E1403" s="25">
        <v>52.26</v>
      </c>
      <c r="F1403" s="23">
        <v>574.86</v>
      </c>
      <c r="G1403" s="1" t="s">
        <v>4</v>
      </c>
    </row>
    <row r="1404" spans="2:7" x14ac:dyDescent="0.25">
      <c r="B1404" s="4">
        <v>45233</v>
      </c>
      <c r="C1404" s="3">
        <v>45233.6325</v>
      </c>
      <c r="D1404" s="43">
        <v>123</v>
      </c>
      <c r="E1404" s="25">
        <v>52.26</v>
      </c>
      <c r="F1404" s="23">
        <v>6427.98</v>
      </c>
      <c r="G1404" s="1" t="s">
        <v>4</v>
      </c>
    </row>
    <row r="1405" spans="2:7" x14ac:dyDescent="0.25">
      <c r="B1405" s="4">
        <v>45233</v>
      </c>
      <c r="C1405" s="3">
        <v>45233.633738425924</v>
      </c>
      <c r="D1405" s="43">
        <v>165</v>
      </c>
      <c r="E1405" s="25">
        <v>52.28</v>
      </c>
      <c r="F1405" s="23">
        <v>8626.2000000000007</v>
      </c>
      <c r="G1405" s="1" t="s">
        <v>4</v>
      </c>
    </row>
    <row r="1406" spans="2:7" x14ac:dyDescent="0.25">
      <c r="B1406" s="4">
        <v>45233</v>
      </c>
      <c r="C1406" s="3">
        <v>45233.634710648148</v>
      </c>
      <c r="D1406" s="43">
        <v>163</v>
      </c>
      <c r="E1406" s="25">
        <v>52.28</v>
      </c>
      <c r="F1406" s="23">
        <v>8521.64</v>
      </c>
      <c r="G1406" s="1" t="s">
        <v>4</v>
      </c>
    </row>
    <row r="1407" spans="2:7" x14ac:dyDescent="0.25">
      <c r="B1407" s="4">
        <v>45233</v>
      </c>
      <c r="C1407" s="3">
        <v>45233.634756944448</v>
      </c>
      <c r="D1407" s="43">
        <v>77</v>
      </c>
      <c r="E1407" s="25">
        <v>52.26</v>
      </c>
      <c r="F1407" s="23">
        <v>4024.02</v>
      </c>
      <c r="G1407" s="1" t="s">
        <v>4</v>
      </c>
    </row>
    <row r="1408" spans="2:7" x14ac:dyDescent="0.25">
      <c r="B1408" s="4">
        <v>45233</v>
      </c>
      <c r="C1408" s="3">
        <v>45233.634756944448</v>
      </c>
      <c r="D1408" s="43">
        <v>50</v>
      </c>
      <c r="E1408" s="25">
        <v>52.26</v>
      </c>
      <c r="F1408" s="23">
        <v>2613</v>
      </c>
      <c r="G1408" s="1" t="s">
        <v>4</v>
      </c>
    </row>
    <row r="1409" spans="2:7" x14ac:dyDescent="0.25">
      <c r="B1409" s="4">
        <v>45233</v>
      </c>
      <c r="C1409" s="3">
        <v>45233.634780092594</v>
      </c>
      <c r="D1409" s="43">
        <v>136</v>
      </c>
      <c r="E1409" s="25">
        <v>52.22</v>
      </c>
      <c r="F1409" s="23">
        <v>7101.92</v>
      </c>
      <c r="G1409" s="1" t="s">
        <v>4</v>
      </c>
    </row>
    <row r="1410" spans="2:7" x14ac:dyDescent="0.25">
      <c r="B1410" s="4">
        <v>45233</v>
      </c>
      <c r="C1410" s="3">
        <v>45233.640648148146</v>
      </c>
      <c r="D1410" s="43">
        <v>93</v>
      </c>
      <c r="E1410" s="25">
        <v>52.26</v>
      </c>
      <c r="F1410" s="23">
        <v>4860.1799999999994</v>
      </c>
      <c r="G1410" s="1" t="s">
        <v>4</v>
      </c>
    </row>
    <row r="1411" spans="2:7" x14ac:dyDescent="0.25">
      <c r="B1411" s="4">
        <v>45233</v>
      </c>
      <c r="C1411" s="3">
        <v>45233.640648148146</v>
      </c>
      <c r="D1411" s="43">
        <v>199</v>
      </c>
      <c r="E1411" s="25">
        <v>52.28</v>
      </c>
      <c r="F1411" s="23">
        <v>10403.719999999999</v>
      </c>
      <c r="G1411" s="1" t="s">
        <v>4</v>
      </c>
    </row>
    <row r="1412" spans="2:7" x14ac:dyDescent="0.25">
      <c r="B1412" s="4">
        <v>45233</v>
      </c>
      <c r="C1412" s="3">
        <v>45233.640648148146</v>
      </c>
      <c r="D1412" s="43">
        <v>44</v>
      </c>
      <c r="E1412" s="25">
        <v>52.26</v>
      </c>
      <c r="F1412" s="23">
        <v>2299.44</v>
      </c>
      <c r="G1412" s="1" t="s">
        <v>4</v>
      </c>
    </row>
    <row r="1413" spans="2:7" x14ac:dyDescent="0.25">
      <c r="B1413" s="4">
        <v>45233</v>
      </c>
      <c r="C1413" s="3">
        <v>45233.640648148146</v>
      </c>
      <c r="D1413" s="43">
        <v>592</v>
      </c>
      <c r="E1413" s="25">
        <v>52.28</v>
      </c>
      <c r="F1413" s="23">
        <v>30949.760000000002</v>
      </c>
      <c r="G1413" s="1" t="s">
        <v>4</v>
      </c>
    </row>
    <row r="1414" spans="2:7" x14ac:dyDescent="0.25">
      <c r="B1414" s="4">
        <v>45233</v>
      </c>
      <c r="C1414" s="3">
        <v>45233.642685185187</v>
      </c>
      <c r="D1414" s="43">
        <v>136</v>
      </c>
      <c r="E1414" s="25">
        <v>52.24</v>
      </c>
      <c r="F1414" s="23">
        <v>7104.64</v>
      </c>
      <c r="G1414" s="1" t="s">
        <v>4</v>
      </c>
    </row>
    <row r="1415" spans="2:7" x14ac:dyDescent="0.25">
      <c r="B1415" s="4">
        <v>45233</v>
      </c>
      <c r="C1415" s="3">
        <v>45233.643425925926</v>
      </c>
      <c r="D1415" s="43">
        <v>196</v>
      </c>
      <c r="E1415" s="25">
        <v>52.22</v>
      </c>
      <c r="F1415" s="23">
        <v>10235.119999999999</v>
      </c>
      <c r="G1415" s="1" t="s">
        <v>4</v>
      </c>
    </row>
    <row r="1416" spans="2:7" x14ac:dyDescent="0.25">
      <c r="B1416" s="4">
        <v>45233</v>
      </c>
      <c r="C1416" s="3">
        <v>45233.643425925926</v>
      </c>
      <c r="D1416" s="43">
        <v>7</v>
      </c>
      <c r="E1416" s="25">
        <v>52.22</v>
      </c>
      <c r="F1416" s="23">
        <v>365.53999999999996</v>
      </c>
      <c r="G1416" s="1" t="s">
        <v>4</v>
      </c>
    </row>
    <row r="1417" spans="2:7" x14ac:dyDescent="0.25">
      <c r="B1417" s="4">
        <v>45233</v>
      </c>
      <c r="C1417" s="3">
        <v>45233.643483796295</v>
      </c>
      <c r="D1417" s="43">
        <v>135</v>
      </c>
      <c r="E1417" s="25">
        <v>52.2</v>
      </c>
      <c r="F1417" s="23">
        <v>7047</v>
      </c>
      <c r="G1417" s="1" t="s">
        <v>4</v>
      </c>
    </row>
    <row r="1418" spans="2:7" x14ac:dyDescent="0.25">
      <c r="B1418" s="4">
        <v>45233</v>
      </c>
      <c r="C1418" s="3">
        <v>45233.643923611111</v>
      </c>
      <c r="D1418" s="43">
        <v>36</v>
      </c>
      <c r="E1418" s="25">
        <v>52.2</v>
      </c>
      <c r="F1418" s="23">
        <v>1879.2</v>
      </c>
      <c r="G1418" s="1" t="s">
        <v>4</v>
      </c>
    </row>
    <row r="1419" spans="2:7" x14ac:dyDescent="0.25">
      <c r="B1419" s="4">
        <v>45233</v>
      </c>
      <c r="C1419" s="3">
        <v>45233.643923611111</v>
      </c>
      <c r="D1419" s="43">
        <v>102</v>
      </c>
      <c r="E1419" s="25">
        <v>52.2</v>
      </c>
      <c r="F1419" s="23">
        <v>5324.4000000000005</v>
      </c>
      <c r="G1419" s="1" t="s">
        <v>4</v>
      </c>
    </row>
    <row r="1420" spans="2:7" x14ac:dyDescent="0.25">
      <c r="B1420" s="4">
        <v>45233</v>
      </c>
      <c r="C1420" s="3">
        <v>45233.645891203705</v>
      </c>
      <c r="D1420" s="43">
        <v>35</v>
      </c>
      <c r="E1420" s="25">
        <v>52.22</v>
      </c>
      <c r="F1420" s="23">
        <v>1827.7</v>
      </c>
      <c r="G1420" s="1" t="s">
        <v>4</v>
      </c>
    </row>
    <row r="1421" spans="2:7" x14ac:dyDescent="0.25">
      <c r="B1421" s="4">
        <v>45233</v>
      </c>
      <c r="C1421" s="3">
        <v>45233.645891203705</v>
      </c>
      <c r="D1421" s="43">
        <v>93</v>
      </c>
      <c r="E1421" s="25">
        <v>52.22</v>
      </c>
      <c r="F1421" s="23">
        <v>4856.46</v>
      </c>
      <c r="G1421" s="1" t="s">
        <v>4</v>
      </c>
    </row>
    <row r="1422" spans="2:7" x14ac:dyDescent="0.25">
      <c r="B1422" s="4">
        <v>45233</v>
      </c>
      <c r="C1422" s="3">
        <v>45233.646805555552</v>
      </c>
      <c r="D1422" s="43">
        <v>35</v>
      </c>
      <c r="E1422" s="25">
        <v>52.22</v>
      </c>
      <c r="F1422" s="23">
        <v>1827.7</v>
      </c>
      <c r="G1422" s="1" t="s">
        <v>4</v>
      </c>
    </row>
    <row r="1423" spans="2:7" x14ac:dyDescent="0.25">
      <c r="B1423" s="4">
        <v>45233</v>
      </c>
      <c r="C1423" s="3">
        <v>45233.646805555552</v>
      </c>
      <c r="D1423" s="43">
        <v>118</v>
      </c>
      <c r="E1423" s="25">
        <v>52.22</v>
      </c>
      <c r="F1423" s="23">
        <v>6161.96</v>
      </c>
      <c r="G1423" s="1" t="s">
        <v>4</v>
      </c>
    </row>
    <row r="1424" spans="2:7" x14ac:dyDescent="0.25">
      <c r="B1424" s="4">
        <v>45233</v>
      </c>
      <c r="C1424" s="3">
        <v>45233.648842592593</v>
      </c>
      <c r="D1424" s="43">
        <v>336</v>
      </c>
      <c r="E1424" s="25">
        <v>52.24</v>
      </c>
      <c r="F1424" s="23">
        <v>17552.64</v>
      </c>
      <c r="G1424" s="1" t="s">
        <v>4</v>
      </c>
    </row>
    <row r="1425" spans="2:7" x14ac:dyDescent="0.25">
      <c r="B1425" s="4">
        <v>45233</v>
      </c>
      <c r="C1425" s="3">
        <v>45233.652106481481</v>
      </c>
      <c r="D1425" s="43">
        <v>78</v>
      </c>
      <c r="E1425" s="25">
        <v>52.18</v>
      </c>
      <c r="F1425" s="23">
        <v>4070.04</v>
      </c>
      <c r="G1425" s="1" t="s">
        <v>4</v>
      </c>
    </row>
    <row r="1426" spans="2:7" x14ac:dyDescent="0.25">
      <c r="B1426" s="4">
        <v>45233</v>
      </c>
      <c r="C1426" s="3">
        <v>45233.652800925927</v>
      </c>
      <c r="D1426" s="43">
        <v>442</v>
      </c>
      <c r="E1426" s="25">
        <v>52.18</v>
      </c>
      <c r="F1426" s="23">
        <v>23063.56</v>
      </c>
      <c r="G1426" s="1" t="s">
        <v>4</v>
      </c>
    </row>
    <row r="1427" spans="2:7" x14ac:dyDescent="0.25">
      <c r="B1427" s="4">
        <v>45233</v>
      </c>
      <c r="C1427" s="3">
        <v>45233.652800925927</v>
      </c>
      <c r="D1427" s="43">
        <v>43</v>
      </c>
      <c r="E1427" s="25">
        <v>52.18</v>
      </c>
      <c r="F1427" s="23">
        <v>2243.7399999999998</v>
      </c>
      <c r="G1427" s="1" t="s">
        <v>4</v>
      </c>
    </row>
    <row r="1428" spans="2:7" x14ac:dyDescent="0.25">
      <c r="B1428" s="4">
        <v>45233</v>
      </c>
      <c r="C1428" s="3">
        <v>45233.653796296298</v>
      </c>
      <c r="D1428" s="43">
        <v>4</v>
      </c>
      <c r="E1428" s="25">
        <v>52.18</v>
      </c>
      <c r="F1428" s="23">
        <v>208.72</v>
      </c>
      <c r="G1428" s="1" t="s">
        <v>4</v>
      </c>
    </row>
    <row r="1429" spans="2:7" x14ac:dyDescent="0.25">
      <c r="B1429" s="4">
        <v>45233</v>
      </c>
      <c r="C1429" s="3">
        <v>45233.653796296298</v>
      </c>
      <c r="D1429" s="43">
        <v>132</v>
      </c>
      <c r="E1429" s="25">
        <v>52.18</v>
      </c>
      <c r="F1429" s="23">
        <v>6887.76</v>
      </c>
      <c r="G1429" s="1" t="s">
        <v>4</v>
      </c>
    </row>
    <row r="1430" spans="2:7" x14ac:dyDescent="0.25">
      <c r="B1430" s="4">
        <v>45233</v>
      </c>
      <c r="C1430" s="3">
        <v>45233.653796296298</v>
      </c>
      <c r="D1430" s="43">
        <v>125</v>
      </c>
      <c r="E1430" s="25">
        <v>52.18</v>
      </c>
      <c r="F1430" s="23">
        <v>6522.5</v>
      </c>
      <c r="G1430" s="1" t="s">
        <v>4</v>
      </c>
    </row>
    <row r="1431" spans="2:7" x14ac:dyDescent="0.25">
      <c r="B1431" s="4">
        <v>45233</v>
      </c>
      <c r="C1431" s="3">
        <v>45233.654652777775</v>
      </c>
      <c r="D1431" s="43">
        <v>151</v>
      </c>
      <c r="E1431" s="25">
        <v>52.14</v>
      </c>
      <c r="F1431" s="23">
        <v>7873.14</v>
      </c>
      <c r="G1431" s="1" t="s">
        <v>4</v>
      </c>
    </row>
    <row r="1432" spans="2:7" x14ac:dyDescent="0.25">
      <c r="B1432" s="4">
        <v>45233</v>
      </c>
      <c r="C1432" s="3">
        <v>45233.655902777777</v>
      </c>
      <c r="D1432" s="43">
        <v>126</v>
      </c>
      <c r="E1432" s="25">
        <v>52.1</v>
      </c>
      <c r="F1432" s="23">
        <v>6564.6</v>
      </c>
      <c r="G1432" s="1" t="s">
        <v>4</v>
      </c>
    </row>
    <row r="1433" spans="2:7" x14ac:dyDescent="0.25">
      <c r="B1433" s="4">
        <v>45233</v>
      </c>
      <c r="C1433" s="3">
        <v>45233.658564814818</v>
      </c>
      <c r="D1433" s="43">
        <v>12</v>
      </c>
      <c r="E1433" s="25">
        <v>52.12</v>
      </c>
      <c r="F1433" s="23">
        <v>625.43999999999994</v>
      </c>
      <c r="G1433" s="1" t="s">
        <v>4</v>
      </c>
    </row>
    <row r="1434" spans="2:7" x14ac:dyDescent="0.25">
      <c r="B1434" s="4">
        <v>45233</v>
      </c>
      <c r="C1434" s="3">
        <v>45233.658564814818</v>
      </c>
      <c r="D1434" s="43">
        <v>208</v>
      </c>
      <c r="E1434" s="25">
        <v>52.12</v>
      </c>
      <c r="F1434" s="23">
        <v>10840.96</v>
      </c>
      <c r="G1434" s="1" t="s">
        <v>4</v>
      </c>
    </row>
    <row r="1435" spans="2:7" x14ac:dyDescent="0.25">
      <c r="B1435" s="4">
        <v>45233</v>
      </c>
      <c r="C1435" s="3">
        <v>45233.658564814818</v>
      </c>
      <c r="D1435" s="43">
        <v>105</v>
      </c>
      <c r="E1435" s="25">
        <v>52.12</v>
      </c>
      <c r="F1435" s="23">
        <v>5472.5999999999995</v>
      </c>
      <c r="G1435" s="1" t="s">
        <v>4</v>
      </c>
    </row>
    <row r="1436" spans="2:7" x14ac:dyDescent="0.25">
      <c r="B1436" s="4">
        <v>45233</v>
      </c>
      <c r="C1436" s="3">
        <v>45233.658564814818</v>
      </c>
      <c r="D1436" s="43">
        <v>59</v>
      </c>
      <c r="E1436" s="25">
        <v>52.12</v>
      </c>
      <c r="F1436" s="23">
        <v>3075.08</v>
      </c>
      <c r="G1436" s="1" t="s">
        <v>4</v>
      </c>
    </row>
    <row r="1437" spans="2:7" x14ac:dyDescent="0.25">
      <c r="B1437" s="4">
        <v>45233</v>
      </c>
      <c r="C1437" s="3">
        <v>45233.658564814818</v>
      </c>
      <c r="D1437" s="43">
        <v>144</v>
      </c>
      <c r="E1437" s="25">
        <v>52.12</v>
      </c>
      <c r="F1437" s="23">
        <v>7505.28</v>
      </c>
      <c r="G1437" s="1" t="s">
        <v>4</v>
      </c>
    </row>
    <row r="1438" spans="2:7" x14ac:dyDescent="0.25">
      <c r="B1438" s="4">
        <v>45233</v>
      </c>
      <c r="C1438" s="3">
        <v>45233.658564814818</v>
      </c>
      <c r="D1438" s="43">
        <v>31</v>
      </c>
      <c r="E1438" s="25">
        <v>52.12</v>
      </c>
      <c r="F1438" s="23">
        <v>1615.72</v>
      </c>
      <c r="G1438" s="1" t="s">
        <v>4</v>
      </c>
    </row>
    <row r="1439" spans="2:7" x14ac:dyDescent="0.25">
      <c r="B1439" s="4">
        <v>45233</v>
      </c>
      <c r="C1439" s="3">
        <v>45233.658564814818</v>
      </c>
      <c r="D1439" s="43">
        <v>181</v>
      </c>
      <c r="E1439" s="25">
        <v>52.12</v>
      </c>
      <c r="F1439" s="23">
        <v>9433.7199999999993</v>
      </c>
      <c r="G1439" s="1" t="s">
        <v>4</v>
      </c>
    </row>
    <row r="1440" spans="2:7" x14ac:dyDescent="0.25">
      <c r="B1440" s="4">
        <v>45233</v>
      </c>
      <c r="C1440" s="3">
        <v>45233.658564814818</v>
      </c>
      <c r="D1440" s="43">
        <v>198</v>
      </c>
      <c r="E1440" s="25">
        <v>52.12</v>
      </c>
      <c r="F1440" s="23">
        <v>10319.76</v>
      </c>
      <c r="G1440" s="1" t="s">
        <v>4</v>
      </c>
    </row>
    <row r="1441" spans="2:7" x14ac:dyDescent="0.25">
      <c r="B1441" s="4">
        <v>45233</v>
      </c>
      <c r="C1441" s="3">
        <v>45233.658564814818</v>
      </c>
      <c r="D1441" s="43">
        <v>2</v>
      </c>
      <c r="E1441" s="25">
        <v>52.12</v>
      </c>
      <c r="F1441" s="23">
        <v>104.24</v>
      </c>
      <c r="G1441" s="1" t="s">
        <v>4</v>
      </c>
    </row>
    <row r="1442" spans="2:7" x14ac:dyDescent="0.25">
      <c r="B1442" s="4">
        <v>45233</v>
      </c>
      <c r="C1442" s="3">
        <v>45233.658564814818</v>
      </c>
      <c r="D1442" s="43">
        <v>419</v>
      </c>
      <c r="E1442" s="25">
        <v>52.12</v>
      </c>
      <c r="F1442" s="23">
        <v>21838.28</v>
      </c>
      <c r="G1442" s="1" t="s">
        <v>4</v>
      </c>
    </row>
    <row r="1443" spans="2:7" x14ac:dyDescent="0.25">
      <c r="B1443" s="4">
        <v>45233</v>
      </c>
      <c r="C1443" s="3">
        <v>45233.658564814818</v>
      </c>
      <c r="D1443" s="43">
        <v>106</v>
      </c>
      <c r="E1443" s="25">
        <v>52.12</v>
      </c>
      <c r="F1443" s="23">
        <v>5524.7199999999993</v>
      </c>
      <c r="G1443" s="1" t="s">
        <v>4</v>
      </c>
    </row>
    <row r="1444" spans="2:7" x14ac:dyDescent="0.25">
      <c r="B1444" s="4">
        <v>45233</v>
      </c>
      <c r="C1444" s="3">
        <v>45233.658564814818</v>
      </c>
      <c r="D1444" s="43">
        <v>94</v>
      </c>
      <c r="E1444" s="25">
        <v>52.12</v>
      </c>
      <c r="F1444" s="23">
        <v>4899.28</v>
      </c>
      <c r="G1444" s="1" t="s">
        <v>4</v>
      </c>
    </row>
    <row r="1445" spans="2:7" x14ac:dyDescent="0.25">
      <c r="B1445" s="4">
        <v>45233</v>
      </c>
      <c r="C1445" s="3">
        <v>45233.659444444442</v>
      </c>
      <c r="D1445" s="43">
        <v>148</v>
      </c>
      <c r="E1445" s="25">
        <v>52.08</v>
      </c>
      <c r="F1445" s="23">
        <v>7707.84</v>
      </c>
      <c r="G1445" s="1" t="s">
        <v>4</v>
      </c>
    </row>
    <row r="1446" spans="2:7" x14ac:dyDescent="0.25">
      <c r="B1446" s="4">
        <v>45233</v>
      </c>
      <c r="C1446" s="3">
        <v>45233.662557870368</v>
      </c>
      <c r="D1446" s="43">
        <v>161</v>
      </c>
      <c r="E1446" s="25">
        <v>52.08</v>
      </c>
      <c r="F1446" s="23">
        <v>8384.8799999999992</v>
      </c>
      <c r="G1446" s="1" t="s">
        <v>4</v>
      </c>
    </row>
    <row r="1447" spans="2:7" x14ac:dyDescent="0.25">
      <c r="B1447" s="4">
        <v>45233</v>
      </c>
      <c r="C1447" s="3">
        <v>45233.662557870368</v>
      </c>
      <c r="D1447" s="43">
        <v>166</v>
      </c>
      <c r="E1447" s="25">
        <v>52.08</v>
      </c>
      <c r="F1447" s="23">
        <v>8645.2799999999988</v>
      </c>
      <c r="G1447" s="1" t="s">
        <v>4</v>
      </c>
    </row>
    <row r="1448" spans="2:7" x14ac:dyDescent="0.25">
      <c r="B1448" s="4">
        <v>45233</v>
      </c>
      <c r="C1448" s="3">
        <v>45233.662557870368</v>
      </c>
      <c r="D1448" s="43">
        <v>125</v>
      </c>
      <c r="E1448" s="25">
        <v>52.08</v>
      </c>
      <c r="F1448" s="23">
        <v>6510</v>
      </c>
      <c r="G1448" s="1" t="s">
        <v>4</v>
      </c>
    </row>
    <row r="1449" spans="2:7" x14ac:dyDescent="0.25">
      <c r="B1449" s="4">
        <v>45233</v>
      </c>
      <c r="C1449" s="3">
        <v>45233.662557870368</v>
      </c>
      <c r="D1449" s="43">
        <v>42</v>
      </c>
      <c r="E1449" s="25">
        <v>52.08</v>
      </c>
      <c r="F1449" s="23">
        <v>2187.36</v>
      </c>
      <c r="G1449" s="1" t="s">
        <v>4</v>
      </c>
    </row>
    <row r="1450" spans="2:7" x14ac:dyDescent="0.25">
      <c r="B1450" s="4">
        <v>45233</v>
      </c>
      <c r="C1450" s="3">
        <v>45233.664606481485</v>
      </c>
      <c r="D1450" s="43">
        <v>141</v>
      </c>
      <c r="E1450" s="25">
        <v>52.12</v>
      </c>
      <c r="F1450" s="23">
        <v>7348.92</v>
      </c>
      <c r="G1450" s="1" t="s">
        <v>4</v>
      </c>
    </row>
    <row r="1451" spans="2:7" x14ac:dyDescent="0.25">
      <c r="B1451" s="4">
        <v>45233</v>
      </c>
      <c r="C1451" s="3">
        <v>45233.664606481485</v>
      </c>
      <c r="D1451" s="43">
        <v>187</v>
      </c>
      <c r="E1451" s="25">
        <v>52.12</v>
      </c>
      <c r="F1451" s="23">
        <v>9746.4399999999987</v>
      </c>
      <c r="G1451" s="1" t="s">
        <v>4</v>
      </c>
    </row>
    <row r="1452" spans="2:7" x14ac:dyDescent="0.25">
      <c r="B1452" s="4">
        <v>45233</v>
      </c>
      <c r="C1452" s="3">
        <v>45233.665972222225</v>
      </c>
      <c r="D1452" s="43">
        <v>80</v>
      </c>
      <c r="E1452" s="25">
        <v>52.08</v>
      </c>
      <c r="F1452" s="23">
        <v>4166.3999999999996</v>
      </c>
      <c r="G1452" s="1" t="s">
        <v>4</v>
      </c>
    </row>
    <row r="1453" spans="2:7" x14ac:dyDescent="0.25">
      <c r="B1453" s="4">
        <v>45233</v>
      </c>
      <c r="C1453" s="3">
        <v>45233.665972222225</v>
      </c>
      <c r="D1453" s="43">
        <v>56</v>
      </c>
      <c r="E1453" s="25">
        <v>52.08</v>
      </c>
      <c r="F1453" s="23">
        <v>2916.48</v>
      </c>
      <c r="G1453" s="1" t="s">
        <v>4</v>
      </c>
    </row>
    <row r="1454" spans="2:7" x14ac:dyDescent="0.25">
      <c r="B1454" s="4">
        <v>45233</v>
      </c>
      <c r="C1454" s="3">
        <v>45233.667453703703</v>
      </c>
      <c r="D1454" s="43">
        <v>109</v>
      </c>
      <c r="E1454" s="25">
        <v>52.06</v>
      </c>
      <c r="F1454" s="23">
        <v>5674.54</v>
      </c>
      <c r="G1454" s="1" t="s">
        <v>4</v>
      </c>
    </row>
    <row r="1455" spans="2:7" x14ac:dyDescent="0.25">
      <c r="B1455" s="4">
        <v>45233</v>
      </c>
      <c r="C1455" s="3">
        <v>45233.667453703703</v>
      </c>
      <c r="D1455" s="43">
        <v>108</v>
      </c>
      <c r="E1455" s="25">
        <v>52.06</v>
      </c>
      <c r="F1455" s="23">
        <v>5622.4800000000005</v>
      </c>
      <c r="G1455" s="1" t="s">
        <v>4</v>
      </c>
    </row>
    <row r="1456" spans="2:7" x14ac:dyDescent="0.25">
      <c r="B1456" s="4">
        <v>45233</v>
      </c>
      <c r="C1456" s="3">
        <v>45233.667453703703</v>
      </c>
      <c r="D1456" s="43">
        <v>19</v>
      </c>
      <c r="E1456" s="25">
        <v>52.06</v>
      </c>
      <c r="F1456" s="23">
        <v>989.1400000000001</v>
      </c>
      <c r="G1456" s="1" t="s">
        <v>4</v>
      </c>
    </row>
    <row r="1457" spans="2:7" x14ac:dyDescent="0.25">
      <c r="B1457" s="4">
        <v>45233</v>
      </c>
      <c r="C1457" s="3">
        <v>45233.667453703703</v>
      </c>
      <c r="D1457" s="43">
        <v>33</v>
      </c>
      <c r="E1457" s="25">
        <v>52.06</v>
      </c>
      <c r="F1457" s="23">
        <v>1717.98</v>
      </c>
      <c r="G1457" s="1" t="s">
        <v>4</v>
      </c>
    </row>
    <row r="1458" spans="2:7" x14ac:dyDescent="0.25">
      <c r="B1458" s="4">
        <v>45233</v>
      </c>
      <c r="C1458" s="3">
        <v>45233.671956018516</v>
      </c>
      <c r="D1458" s="43">
        <v>31</v>
      </c>
      <c r="E1458" s="25">
        <v>52.02</v>
      </c>
      <c r="F1458" s="23">
        <v>1612.6200000000001</v>
      </c>
      <c r="G1458" s="1" t="s">
        <v>4</v>
      </c>
    </row>
    <row r="1459" spans="2:7" x14ac:dyDescent="0.25">
      <c r="B1459" s="4">
        <v>45233</v>
      </c>
      <c r="C1459" s="3">
        <v>45233.671990740739</v>
      </c>
      <c r="D1459" s="43">
        <v>235</v>
      </c>
      <c r="E1459" s="25">
        <v>52</v>
      </c>
      <c r="F1459" s="23">
        <v>12220</v>
      </c>
      <c r="G1459" s="1" t="s">
        <v>4</v>
      </c>
    </row>
    <row r="1460" spans="2:7" x14ac:dyDescent="0.25">
      <c r="B1460" s="4">
        <v>45233</v>
      </c>
      <c r="C1460" s="3">
        <v>45233.671990740739</v>
      </c>
      <c r="D1460" s="43">
        <v>291</v>
      </c>
      <c r="E1460" s="25">
        <v>52</v>
      </c>
      <c r="F1460" s="23">
        <v>15132</v>
      </c>
      <c r="G1460" s="1" t="s">
        <v>4</v>
      </c>
    </row>
    <row r="1461" spans="2:7" x14ac:dyDescent="0.25">
      <c r="B1461" s="4">
        <v>45233</v>
      </c>
      <c r="C1461" s="3">
        <v>45233.671990740739</v>
      </c>
      <c r="D1461" s="43">
        <v>149</v>
      </c>
      <c r="E1461" s="25">
        <v>52</v>
      </c>
      <c r="F1461" s="23">
        <v>7748</v>
      </c>
      <c r="G1461" s="1" t="s">
        <v>4</v>
      </c>
    </row>
    <row r="1462" spans="2:7" x14ac:dyDescent="0.25">
      <c r="B1462" s="4">
        <v>45233</v>
      </c>
      <c r="C1462" s="3">
        <v>45233.671990740739</v>
      </c>
      <c r="D1462" s="43">
        <v>29</v>
      </c>
      <c r="E1462" s="25">
        <v>52</v>
      </c>
      <c r="F1462" s="23">
        <v>1508</v>
      </c>
      <c r="G1462" s="1" t="s">
        <v>4</v>
      </c>
    </row>
    <row r="1463" spans="2:7" x14ac:dyDescent="0.25">
      <c r="B1463" s="4">
        <v>45233</v>
      </c>
      <c r="C1463" s="3">
        <v>45233.672280092593</v>
      </c>
      <c r="D1463" s="43">
        <v>91</v>
      </c>
      <c r="E1463" s="25">
        <v>52</v>
      </c>
      <c r="F1463" s="23">
        <v>4732</v>
      </c>
      <c r="G1463" s="1" t="s">
        <v>4</v>
      </c>
    </row>
    <row r="1464" spans="2:7" x14ac:dyDescent="0.25">
      <c r="B1464" s="4">
        <v>45233</v>
      </c>
      <c r="C1464" s="3">
        <v>45233.672280092593</v>
      </c>
      <c r="D1464" s="43">
        <v>79</v>
      </c>
      <c r="E1464" s="25">
        <v>52</v>
      </c>
      <c r="F1464" s="23">
        <v>4108</v>
      </c>
      <c r="G1464" s="1" t="s">
        <v>4</v>
      </c>
    </row>
    <row r="1465" spans="2:7" x14ac:dyDescent="0.25">
      <c r="B1465" s="4">
        <v>45233</v>
      </c>
      <c r="C1465" s="3">
        <v>45233.672280092593</v>
      </c>
      <c r="D1465" s="43">
        <v>125</v>
      </c>
      <c r="E1465" s="25">
        <v>52</v>
      </c>
      <c r="F1465" s="23">
        <v>6500</v>
      </c>
      <c r="G1465" s="1" t="s">
        <v>4</v>
      </c>
    </row>
    <row r="1466" spans="2:7" x14ac:dyDescent="0.25">
      <c r="B1466" s="4">
        <v>45233</v>
      </c>
      <c r="C1466" s="3">
        <v>45233.672280092593</v>
      </c>
      <c r="D1466" s="43">
        <v>105</v>
      </c>
      <c r="E1466" s="25">
        <v>52</v>
      </c>
      <c r="F1466" s="23">
        <v>5460</v>
      </c>
      <c r="G1466" s="1" t="s">
        <v>4</v>
      </c>
    </row>
    <row r="1467" spans="2:7" x14ac:dyDescent="0.25">
      <c r="B1467" s="4">
        <v>45233</v>
      </c>
      <c r="C1467" s="3">
        <v>45233.672881944447</v>
      </c>
      <c r="D1467" s="43">
        <v>139</v>
      </c>
      <c r="E1467" s="25">
        <v>51.96</v>
      </c>
      <c r="F1467" s="23">
        <v>7222.4400000000005</v>
      </c>
      <c r="G1467" s="1" t="s">
        <v>4</v>
      </c>
    </row>
    <row r="1468" spans="2:7" x14ac:dyDescent="0.25">
      <c r="B1468" s="4">
        <v>45233</v>
      </c>
      <c r="C1468" s="3">
        <v>45233.673784722225</v>
      </c>
      <c r="D1468" s="43">
        <v>20</v>
      </c>
      <c r="E1468" s="25">
        <v>51.96</v>
      </c>
      <c r="F1468" s="23">
        <v>1039.2</v>
      </c>
      <c r="G1468" s="1" t="s">
        <v>4</v>
      </c>
    </row>
    <row r="1469" spans="2:7" x14ac:dyDescent="0.25">
      <c r="B1469" s="4">
        <v>45233</v>
      </c>
      <c r="C1469" s="3">
        <v>45233.673784722225</v>
      </c>
      <c r="D1469" s="43">
        <v>116</v>
      </c>
      <c r="E1469" s="25">
        <v>51.96</v>
      </c>
      <c r="F1469" s="23">
        <v>6027.36</v>
      </c>
      <c r="G1469" s="1" t="s">
        <v>4</v>
      </c>
    </row>
    <row r="1470" spans="2:7" x14ac:dyDescent="0.25">
      <c r="B1470" s="4">
        <v>45233</v>
      </c>
      <c r="C1470" s="3">
        <v>45233.674375000002</v>
      </c>
      <c r="D1470" s="43">
        <v>5</v>
      </c>
      <c r="E1470" s="25">
        <v>51.9</v>
      </c>
      <c r="F1470" s="23">
        <v>259.5</v>
      </c>
      <c r="G1470" s="1" t="s">
        <v>4</v>
      </c>
    </row>
    <row r="1471" spans="2:7" x14ac:dyDescent="0.25">
      <c r="B1471" s="4">
        <v>45233</v>
      </c>
      <c r="C1471" s="3">
        <v>45233.674375000002</v>
      </c>
      <c r="D1471" s="43">
        <v>125</v>
      </c>
      <c r="E1471" s="25">
        <v>51.9</v>
      </c>
      <c r="F1471" s="23">
        <v>6487.5</v>
      </c>
      <c r="G1471" s="1" t="s">
        <v>4</v>
      </c>
    </row>
    <row r="1472" spans="2:7" x14ac:dyDescent="0.25">
      <c r="B1472" s="4">
        <v>45233</v>
      </c>
      <c r="C1472" s="3">
        <v>45233.675567129627</v>
      </c>
      <c r="D1472" s="43">
        <v>154</v>
      </c>
      <c r="E1472" s="25">
        <v>51.88</v>
      </c>
      <c r="F1472" s="23">
        <v>7989.52</v>
      </c>
      <c r="G1472" s="1" t="s">
        <v>4</v>
      </c>
    </row>
    <row r="1473" spans="2:7" x14ac:dyDescent="0.25">
      <c r="B1473" s="4">
        <v>45233</v>
      </c>
      <c r="C1473" s="3">
        <v>45233.676087962966</v>
      </c>
      <c r="D1473" s="43">
        <v>141</v>
      </c>
      <c r="E1473" s="25">
        <v>51.86</v>
      </c>
      <c r="F1473" s="23">
        <v>7312.26</v>
      </c>
      <c r="G1473" s="1" t="s">
        <v>4</v>
      </c>
    </row>
    <row r="1474" spans="2:7" x14ac:dyDescent="0.25">
      <c r="B1474" s="4">
        <v>45233</v>
      </c>
      <c r="C1474" s="3">
        <v>45233.677465277775</v>
      </c>
      <c r="D1474" s="43">
        <v>3</v>
      </c>
      <c r="E1474" s="25">
        <v>51.88</v>
      </c>
      <c r="F1474" s="23">
        <v>155.64000000000001</v>
      </c>
      <c r="G1474" s="1" t="s">
        <v>4</v>
      </c>
    </row>
    <row r="1475" spans="2:7" x14ac:dyDescent="0.25">
      <c r="B1475" s="4">
        <v>45233</v>
      </c>
      <c r="C1475" s="3">
        <v>45233.677465277775</v>
      </c>
      <c r="D1475" s="43">
        <v>125</v>
      </c>
      <c r="E1475" s="25">
        <v>51.88</v>
      </c>
      <c r="F1475" s="23">
        <v>6485</v>
      </c>
      <c r="G1475" s="1" t="s">
        <v>4</v>
      </c>
    </row>
    <row r="1476" spans="2:7" x14ac:dyDescent="0.25">
      <c r="B1476" s="4">
        <v>45233</v>
      </c>
      <c r="C1476" s="3">
        <v>45233.677766203706</v>
      </c>
      <c r="D1476" s="43">
        <v>132</v>
      </c>
      <c r="E1476" s="25">
        <v>51.86</v>
      </c>
      <c r="F1476" s="23">
        <v>6845.5199999999995</v>
      </c>
      <c r="G1476" s="1" t="s">
        <v>4</v>
      </c>
    </row>
    <row r="1477" spans="2:7" x14ac:dyDescent="0.25">
      <c r="B1477" s="4">
        <v>45233</v>
      </c>
      <c r="C1477" s="3">
        <v>45233.678553240738</v>
      </c>
      <c r="D1477" s="43">
        <v>100</v>
      </c>
      <c r="E1477" s="25">
        <v>51.82</v>
      </c>
      <c r="F1477" s="23">
        <v>5182</v>
      </c>
      <c r="G1477" s="1" t="s">
        <v>4</v>
      </c>
    </row>
    <row r="1478" spans="2:7" x14ac:dyDescent="0.25">
      <c r="B1478" s="4">
        <v>45233</v>
      </c>
      <c r="C1478" s="3">
        <v>45233.678553240738</v>
      </c>
      <c r="D1478" s="43">
        <v>400</v>
      </c>
      <c r="E1478" s="25">
        <v>51.82</v>
      </c>
      <c r="F1478" s="23">
        <v>20728</v>
      </c>
      <c r="G1478" s="1" t="s">
        <v>4</v>
      </c>
    </row>
    <row r="1479" spans="2:7" x14ac:dyDescent="0.25">
      <c r="B1479" s="4">
        <v>45233</v>
      </c>
      <c r="C1479" s="3">
        <v>45233.679456018515</v>
      </c>
      <c r="D1479" s="43">
        <v>11</v>
      </c>
      <c r="E1479" s="25">
        <v>51.84</v>
      </c>
      <c r="F1479" s="23">
        <v>570.24</v>
      </c>
      <c r="G1479" s="1" t="s">
        <v>4</v>
      </c>
    </row>
    <row r="1480" spans="2:7" x14ac:dyDescent="0.25">
      <c r="B1480" s="4">
        <v>45233</v>
      </c>
      <c r="C1480" s="3">
        <v>45233.679456018515</v>
      </c>
      <c r="D1480" s="43">
        <v>128</v>
      </c>
      <c r="E1480" s="25">
        <v>51.84</v>
      </c>
      <c r="F1480" s="23">
        <v>6635.52</v>
      </c>
      <c r="G1480" s="1" t="s">
        <v>4</v>
      </c>
    </row>
    <row r="1481" spans="2:7" x14ac:dyDescent="0.25">
      <c r="B1481" s="4">
        <v>45233</v>
      </c>
      <c r="C1481" s="3">
        <v>45233.680092592593</v>
      </c>
      <c r="D1481" s="43">
        <v>153</v>
      </c>
      <c r="E1481" s="25">
        <v>51.84</v>
      </c>
      <c r="F1481" s="23">
        <v>7931.52</v>
      </c>
      <c r="G1481" s="1" t="s">
        <v>4</v>
      </c>
    </row>
    <row r="1482" spans="2:7" x14ac:dyDescent="0.25">
      <c r="B1482" s="4">
        <v>45233</v>
      </c>
      <c r="C1482" s="3">
        <v>45233.682500000003</v>
      </c>
      <c r="D1482" s="43">
        <v>370</v>
      </c>
      <c r="E1482" s="25">
        <v>51.88</v>
      </c>
      <c r="F1482" s="23">
        <v>19195.600000000002</v>
      </c>
      <c r="G1482" s="1" t="s">
        <v>4</v>
      </c>
    </row>
    <row r="1483" spans="2:7" x14ac:dyDescent="0.25">
      <c r="B1483" s="4">
        <v>45233</v>
      </c>
      <c r="C1483" s="3">
        <v>45233.683472222219</v>
      </c>
      <c r="D1483" s="43">
        <v>131</v>
      </c>
      <c r="E1483" s="25">
        <v>51.84</v>
      </c>
      <c r="F1483" s="23">
        <v>6791.0400000000009</v>
      </c>
      <c r="G1483" s="1" t="s">
        <v>4</v>
      </c>
    </row>
    <row r="1484" spans="2:7" x14ac:dyDescent="0.25">
      <c r="B1484" s="4">
        <v>45233</v>
      </c>
      <c r="C1484" s="3">
        <v>45233.683958333335</v>
      </c>
      <c r="D1484" s="43">
        <v>35</v>
      </c>
      <c r="E1484" s="25">
        <v>51.84</v>
      </c>
      <c r="F1484" s="23">
        <v>1814.4</v>
      </c>
      <c r="G1484" s="1" t="s">
        <v>4</v>
      </c>
    </row>
    <row r="1485" spans="2:7" x14ac:dyDescent="0.25">
      <c r="B1485" s="4">
        <v>45233</v>
      </c>
      <c r="C1485" s="3">
        <v>45233.683958333335</v>
      </c>
      <c r="D1485" s="43">
        <v>93</v>
      </c>
      <c r="E1485" s="25">
        <v>51.84</v>
      </c>
      <c r="F1485" s="23">
        <v>4821.12</v>
      </c>
      <c r="G1485" s="1" t="s">
        <v>4</v>
      </c>
    </row>
    <row r="1486" spans="2:7" x14ac:dyDescent="0.25">
      <c r="B1486" s="4">
        <v>45233</v>
      </c>
      <c r="C1486" s="3">
        <v>45233.685381944444</v>
      </c>
      <c r="D1486" s="43">
        <v>130</v>
      </c>
      <c r="E1486" s="25">
        <v>51.82</v>
      </c>
      <c r="F1486" s="23">
        <v>6736.6</v>
      </c>
      <c r="G1486" s="1" t="s">
        <v>4</v>
      </c>
    </row>
    <row r="1487" spans="2:7" x14ac:dyDescent="0.25">
      <c r="B1487" s="4">
        <v>45233</v>
      </c>
      <c r="C1487" s="3">
        <v>45233.686111111114</v>
      </c>
      <c r="D1487" s="43">
        <v>131</v>
      </c>
      <c r="E1487" s="25">
        <v>51.82</v>
      </c>
      <c r="F1487" s="23">
        <v>6788.42</v>
      </c>
      <c r="G1487" s="1" t="s">
        <v>4</v>
      </c>
    </row>
    <row r="1488" spans="2:7" x14ac:dyDescent="0.25">
      <c r="B1488" s="4">
        <v>45233</v>
      </c>
      <c r="C1488" s="3">
        <v>45233.686111111114</v>
      </c>
      <c r="D1488" s="43">
        <v>13</v>
      </c>
      <c r="E1488" s="25">
        <v>51.82</v>
      </c>
      <c r="F1488" s="23">
        <v>673.66</v>
      </c>
      <c r="G1488" s="1" t="s">
        <v>4</v>
      </c>
    </row>
    <row r="1489" spans="2:7" x14ac:dyDescent="0.25">
      <c r="B1489" s="4">
        <v>45233</v>
      </c>
      <c r="C1489" s="3">
        <v>45233.692245370374</v>
      </c>
      <c r="D1489" s="43">
        <v>235</v>
      </c>
      <c r="E1489" s="25">
        <v>51.9</v>
      </c>
      <c r="F1489" s="23">
        <v>12196.5</v>
      </c>
      <c r="G1489" s="1" t="s">
        <v>4</v>
      </c>
    </row>
    <row r="1490" spans="2:7" x14ac:dyDescent="0.25">
      <c r="B1490" s="4">
        <v>45233</v>
      </c>
      <c r="C1490" s="3">
        <v>45233.692245370374</v>
      </c>
      <c r="D1490" s="43">
        <v>585</v>
      </c>
      <c r="E1490" s="25">
        <v>51.9</v>
      </c>
      <c r="F1490" s="23">
        <v>30361.5</v>
      </c>
      <c r="G1490" s="1" t="s">
        <v>4</v>
      </c>
    </row>
    <row r="1491" spans="2:7" x14ac:dyDescent="0.25">
      <c r="B1491" s="4">
        <v>45233</v>
      </c>
      <c r="C1491" s="3">
        <v>45233.692303240743</v>
      </c>
      <c r="D1491" s="43">
        <v>193</v>
      </c>
      <c r="E1491" s="25">
        <v>51.88</v>
      </c>
      <c r="F1491" s="23">
        <v>10012.84</v>
      </c>
      <c r="G1491" s="1" t="s">
        <v>4</v>
      </c>
    </row>
    <row r="1492" spans="2:7" x14ac:dyDescent="0.25">
      <c r="B1492" s="4">
        <v>45233</v>
      </c>
      <c r="C1492" s="3">
        <v>45233.695798611108</v>
      </c>
      <c r="D1492" s="43">
        <v>236</v>
      </c>
      <c r="E1492" s="25">
        <v>51.9</v>
      </c>
      <c r="F1492" s="23">
        <v>12248.4</v>
      </c>
      <c r="G1492" s="1" t="s">
        <v>4</v>
      </c>
    </row>
    <row r="1493" spans="2:7" x14ac:dyDescent="0.25">
      <c r="B1493" s="4">
        <v>45233</v>
      </c>
      <c r="C1493" s="3">
        <v>45233.695798611108</v>
      </c>
      <c r="D1493" s="43">
        <v>137</v>
      </c>
      <c r="E1493" s="25">
        <v>51.9</v>
      </c>
      <c r="F1493" s="23">
        <v>7110.3</v>
      </c>
      <c r="G1493" s="1" t="s">
        <v>4</v>
      </c>
    </row>
    <row r="1494" spans="2:7" x14ac:dyDescent="0.25">
      <c r="B1494" s="4">
        <v>45233</v>
      </c>
      <c r="C1494" s="3">
        <v>45233.696875000001</v>
      </c>
      <c r="D1494" s="43">
        <v>181</v>
      </c>
      <c r="E1494" s="25">
        <v>51.9</v>
      </c>
      <c r="F1494" s="23">
        <v>9393.9</v>
      </c>
      <c r="G1494" s="1" t="s">
        <v>4</v>
      </c>
    </row>
    <row r="1495" spans="2:7" x14ac:dyDescent="0.25">
      <c r="B1495" s="4">
        <v>45233</v>
      </c>
      <c r="C1495" s="3">
        <v>45233.697916666664</v>
      </c>
      <c r="D1495" s="43">
        <v>57</v>
      </c>
      <c r="E1495" s="25">
        <v>51.9</v>
      </c>
      <c r="F1495" s="23">
        <v>2958.2999999999997</v>
      </c>
      <c r="G1495" s="1" t="s">
        <v>4</v>
      </c>
    </row>
    <row r="1496" spans="2:7" x14ac:dyDescent="0.25">
      <c r="B1496" s="4">
        <v>45233</v>
      </c>
      <c r="C1496" s="3">
        <v>45233.697916666664</v>
      </c>
      <c r="D1496" s="43">
        <v>110</v>
      </c>
      <c r="E1496" s="25">
        <v>51.9</v>
      </c>
      <c r="F1496" s="23">
        <v>5709</v>
      </c>
      <c r="G1496" s="1" t="s">
        <v>4</v>
      </c>
    </row>
    <row r="1497" spans="2:7" x14ac:dyDescent="0.25">
      <c r="B1497" s="4">
        <v>45233</v>
      </c>
      <c r="C1497" s="3">
        <v>45233.698981481481</v>
      </c>
      <c r="D1497" s="43">
        <v>137</v>
      </c>
      <c r="E1497" s="25">
        <v>51.92</v>
      </c>
      <c r="F1497" s="23">
        <v>7113.04</v>
      </c>
      <c r="G1497" s="1" t="s">
        <v>4</v>
      </c>
    </row>
    <row r="1498" spans="2:7" x14ac:dyDescent="0.25">
      <c r="B1498" s="4">
        <v>45233</v>
      </c>
      <c r="C1498" s="3">
        <v>45233.702800925923</v>
      </c>
      <c r="D1498" s="43">
        <v>190</v>
      </c>
      <c r="E1498" s="25">
        <v>51.94</v>
      </c>
      <c r="F1498" s="23">
        <v>9868.6</v>
      </c>
      <c r="G1498" s="1" t="s">
        <v>4</v>
      </c>
    </row>
    <row r="1499" spans="2:7" x14ac:dyDescent="0.25">
      <c r="B1499" s="4">
        <v>45233</v>
      </c>
      <c r="C1499" s="3">
        <v>45233.702800925923</v>
      </c>
      <c r="D1499" s="43">
        <v>282</v>
      </c>
      <c r="E1499" s="25">
        <v>51.94</v>
      </c>
      <c r="F1499" s="23">
        <v>14647.08</v>
      </c>
      <c r="G1499" s="1" t="s">
        <v>4</v>
      </c>
    </row>
    <row r="1500" spans="2:7" x14ac:dyDescent="0.25">
      <c r="B1500" s="4">
        <v>45233</v>
      </c>
      <c r="C1500" s="3">
        <v>45233.702800925923</v>
      </c>
      <c r="D1500" s="43">
        <v>36</v>
      </c>
      <c r="E1500" s="25">
        <v>51.94</v>
      </c>
      <c r="F1500" s="23">
        <v>1869.84</v>
      </c>
      <c r="G1500" s="1" t="s">
        <v>4</v>
      </c>
    </row>
    <row r="1501" spans="2:7" x14ac:dyDescent="0.25">
      <c r="B1501" s="4">
        <v>45233</v>
      </c>
      <c r="C1501" s="3">
        <v>45233.704583333332</v>
      </c>
      <c r="D1501" s="43">
        <v>71</v>
      </c>
      <c r="E1501" s="25">
        <v>51.92</v>
      </c>
      <c r="F1501" s="23">
        <v>3686.32</v>
      </c>
      <c r="G1501" s="1" t="s">
        <v>4</v>
      </c>
    </row>
    <row r="1502" spans="2:7" x14ac:dyDescent="0.25">
      <c r="B1502" s="4">
        <v>45233</v>
      </c>
      <c r="C1502" s="3">
        <v>45233.704583333332</v>
      </c>
      <c r="D1502" s="43">
        <v>30</v>
      </c>
      <c r="E1502" s="25">
        <v>51.92</v>
      </c>
      <c r="F1502" s="23">
        <v>1557.6000000000001</v>
      </c>
      <c r="G1502" s="1" t="s">
        <v>4</v>
      </c>
    </row>
    <row r="1503" spans="2:7" x14ac:dyDescent="0.25">
      <c r="B1503" s="4">
        <v>45233</v>
      </c>
      <c r="C1503" s="3">
        <v>45233.704583333332</v>
      </c>
      <c r="D1503" s="43">
        <v>133</v>
      </c>
      <c r="E1503" s="25">
        <v>51.92</v>
      </c>
      <c r="F1503" s="23">
        <v>6905.3600000000006</v>
      </c>
      <c r="G1503" s="1" t="s">
        <v>4</v>
      </c>
    </row>
    <row r="1504" spans="2:7" x14ac:dyDescent="0.25">
      <c r="B1504" s="4">
        <v>45233</v>
      </c>
      <c r="C1504" s="3">
        <v>45233.704583333332</v>
      </c>
      <c r="D1504" s="43">
        <v>163</v>
      </c>
      <c r="E1504" s="25">
        <v>51.92</v>
      </c>
      <c r="F1504" s="23">
        <v>8462.9600000000009</v>
      </c>
      <c r="G1504" s="1" t="s">
        <v>4</v>
      </c>
    </row>
    <row r="1505" spans="2:7" x14ac:dyDescent="0.25">
      <c r="B1505" s="4">
        <v>45233</v>
      </c>
      <c r="C1505" s="3">
        <v>45233.705254629633</v>
      </c>
      <c r="D1505" s="43">
        <v>23</v>
      </c>
      <c r="E1505" s="25">
        <v>51.9</v>
      </c>
      <c r="F1505" s="23">
        <v>1193.7</v>
      </c>
      <c r="G1505" s="1" t="s">
        <v>4</v>
      </c>
    </row>
    <row r="1506" spans="2:7" x14ac:dyDescent="0.25">
      <c r="B1506" s="4">
        <v>45233</v>
      </c>
      <c r="C1506" s="3">
        <v>45233.705254629633</v>
      </c>
      <c r="D1506" s="43">
        <v>183</v>
      </c>
      <c r="E1506" s="25">
        <v>51.9</v>
      </c>
      <c r="F1506" s="23">
        <v>9497.6999999999989</v>
      </c>
      <c r="G1506" s="1" t="s">
        <v>4</v>
      </c>
    </row>
    <row r="1507" spans="2:7" x14ac:dyDescent="0.25">
      <c r="B1507" s="4">
        <v>45233</v>
      </c>
      <c r="C1507" s="3">
        <v>45233.705254629633</v>
      </c>
      <c r="D1507" s="43">
        <v>5</v>
      </c>
      <c r="E1507" s="25">
        <v>51.9</v>
      </c>
      <c r="F1507" s="23">
        <v>259.5</v>
      </c>
      <c r="G1507" s="1" t="s">
        <v>4</v>
      </c>
    </row>
    <row r="1508" spans="2:7" x14ac:dyDescent="0.25">
      <c r="B1508" s="4">
        <v>45233</v>
      </c>
      <c r="C1508" s="3">
        <v>45233.705891203703</v>
      </c>
      <c r="D1508" s="43">
        <v>128</v>
      </c>
      <c r="E1508" s="25">
        <v>51.9</v>
      </c>
      <c r="F1508" s="23">
        <v>6643.2</v>
      </c>
      <c r="G1508" s="1" t="s">
        <v>4</v>
      </c>
    </row>
    <row r="1509" spans="2:7" x14ac:dyDescent="0.25">
      <c r="B1509" s="4">
        <v>45233</v>
      </c>
      <c r="C1509" s="3">
        <v>45233.709074074075</v>
      </c>
      <c r="D1509" s="43">
        <v>133</v>
      </c>
      <c r="E1509" s="25">
        <v>51.94</v>
      </c>
      <c r="F1509" s="23">
        <v>6908.0199999999995</v>
      </c>
      <c r="G1509" s="1" t="s">
        <v>4</v>
      </c>
    </row>
    <row r="1510" spans="2:7" x14ac:dyDescent="0.25">
      <c r="B1510" s="4">
        <v>45233</v>
      </c>
      <c r="C1510" s="3">
        <v>45233.709074074075</v>
      </c>
      <c r="D1510" s="43">
        <v>54</v>
      </c>
      <c r="E1510" s="25">
        <v>51.94</v>
      </c>
      <c r="F1510" s="23">
        <v>2804.7599999999998</v>
      </c>
      <c r="G1510" s="1" t="s">
        <v>4</v>
      </c>
    </row>
    <row r="1511" spans="2:7" x14ac:dyDescent="0.25">
      <c r="B1511" s="4">
        <v>45233</v>
      </c>
      <c r="C1511" s="3">
        <v>45233.709074074075</v>
      </c>
      <c r="D1511" s="43">
        <v>195</v>
      </c>
      <c r="E1511" s="25">
        <v>51.94</v>
      </c>
      <c r="F1511" s="23">
        <v>10128.299999999999</v>
      </c>
      <c r="G1511" s="1" t="s">
        <v>4</v>
      </c>
    </row>
    <row r="1512" spans="2:7" x14ac:dyDescent="0.25">
      <c r="B1512" s="4">
        <v>45233</v>
      </c>
      <c r="C1512" s="3">
        <v>45233.70989583333</v>
      </c>
      <c r="D1512" s="43">
        <v>36</v>
      </c>
      <c r="E1512" s="25">
        <v>51.94</v>
      </c>
      <c r="F1512" s="23">
        <v>1869.84</v>
      </c>
      <c r="G1512" s="1" t="s">
        <v>4</v>
      </c>
    </row>
    <row r="1513" spans="2:7" x14ac:dyDescent="0.25">
      <c r="B1513" s="4">
        <v>45233</v>
      </c>
      <c r="C1513" s="3">
        <v>45233.70989583333</v>
      </c>
      <c r="D1513" s="43">
        <v>125</v>
      </c>
      <c r="E1513" s="25">
        <v>51.94</v>
      </c>
      <c r="F1513" s="23">
        <v>6492.5</v>
      </c>
      <c r="G1513" s="1" t="s">
        <v>4</v>
      </c>
    </row>
    <row r="1514" spans="2:7" x14ac:dyDescent="0.25">
      <c r="B1514" s="4">
        <v>45233</v>
      </c>
      <c r="C1514" s="3">
        <v>45233.70989583333</v>
      </c>
      <c r="D1514" s="43">
        <v>26</v>
      </c>
      <c r="E1514" s="25">
        <v>51.94</v>
      </c>
      <c r="F1514" s="23">
        <v>1350.44</v>
      </c>
      <c r="G1514" s="1" t="s">
        <v>4</v>
      </c>
    </row>
    <row r="1515" spans="2:7" x14ac:dyDescent="0.25">
      <c r="B1515" s="4">
        <v>45233</v>
      </c>
      <c r="C1515" s="3">
        <v>45233.711087962962</v>
      </c>
      <c r="D1515" s="43">
        <v>2</v>
      </c>
      <c r="E1515" s="25">
        <v>51.94</v>
      </c>
      <c r="F1515" s="23">
        <v>103.88</v>
      </c>
      <c r="G1515" s="1" t="s">
        <v>4</v>
      </c>
    </row>
    <row r="1516" spans="2:7" x14ac:dyDescent="0.25">
      <c r="B1516" s="4">
        <v>45233</v>
      </c>
      <c r="C1516" s="3">
        <v>45233.711087962962</v>
      </c>
      <c r="D1516" s="43">
        <v>181</v>
      </c>
      <c r="E1516" s="25">
        <v>51.94</v>
      </c>
      <c r="F1516" s="23">
        <v>9401.14</v>
      </c>
      <c r="G1516" s="1" t="s">
        <v>4</v>
      </c>
    </row>
    <row r="1517" spans="2:7" x14ac:dyDescent="0.25">
      <c r="B1517" s="4">
        <v>45233</v>
      </c>
      <c r="C1517" s="3">
        <v>45233.711087962962</v>
      </c>
      <c r="D1517" s="43">
        <v>175</v>
      </c>
      <c r="E1517" s="25">
        <v>51.94</v>
      </c>
      <c r="F1517" s="23">
        <v>9089.5</v>
      </c>
      <c r="G1517" s="1" t="s">
        <v>4</v>
      </c>
    </row>
    <row r="1518" spans="2:7" x14ac:dyDescent="0.25">
      <c r="B1518" s="4">
        <v>45233</v>
      </c>
      <c r="C1518" s="3">
        <v>45233.712476851855</v>
      </c>
      <c r="D1518" s="43">
        <v>125</v>
      </c>
      <c r="E1518" s="25">
        <v>51.9</v>
      </c>
      <c r="F1518" s="23">
        <v>6487.5</v>
      </c>
      <c r="G1518" s="1" t="s">
        <v>4</v>
      </c>
    </row>
    <row r="1519" spans="2:7" x14ac:dyDescent="0.25">
      <c r="B1519" s="4">
        <v>45233</v>
      </c>
      <c r="C1519" s="3">
        <v>45233.713333333333</v>
      </c>
      <c r="D1519" s="43">
        <v>24</v>
      </c>
      <c r="E1519" s="25">
        <v>51.9</v>
      </c>
      <c r="F1519" s="23">
        <v>1245.5999999999999</v>
      </c>
      <c r="G1519" s="1" t="s">
        <v>4</v>
      </c>
    </row>
    <row r="1520" spans="2:7" x14ac:dyDescent="0.25">
      <c r="B1520" s="4">
        <v>45233</v>
      </c>
      <c r="C1520" s="3">
        <v>45233.713333333333</v>
      </c>
      <c r="D1520" s="43">
        <v>112</v>
      </c>
      <c r="E1520" s="25">
        <v>51.9</v>
      </c>
      <c r="F1520" s="23">
        <v>5812.8</v>
      </c>
      <c r="G1520" s="1" t="s">
        <v>4</v>
      </c>
    </row>
    <row r="1521" spans="2:7" x14ac:dyDescent="0.25">
      <c r="B1521" s="4">
        <v>45233</v>
      </c>
      <c r="C1521" s="3">
        <v>45233.714143518519</v>
      </c>
      <c r="D1521" s="43">
        <v>133</v>
      </c>
      <c r="E1521" s="25">
        <v>51.9</v>
      </c>
      <c r="F1521" s="23">
        <v>6902.7</v>
      </c>
      <c r="G1521" s="1" t="s">
        <v>4</v>
      </c>
    </row>
    <row r="1522" spans="2:7" x14ac:dyDescent="0.25">
      <c r="B1522" s="4">
        <v>45233</v>
      </c>
      <c r="C1522" s="3">
        <v>45233.714143518519</v>
      </c>
      <c r="D1522" s="43">
        <v>18</v>
      </c>
      <c r="E1522" s="25">
        <v>51.9</v>
      </c>
      <c r="F1522" s="23">
        <v>934.19999999999993</v>
      </c>
      <c r="G1522" s="1" t="s">
        <v>4</v>
      </c>
    </row>
    <row r="1523" spans="2:7" x14ac:dyDescent="0.25">
      <c r="B1523" s="4">
        <v>45233</v>
      </c>
      <c r="C1523" s="3">
        <v>45233.714432870373</v>
      </c>
      <c r="D1523" s="43">
        <v>125</v>
      </c>
      <c r="E1523" s="25">
        <v>51.88</v>
      </c>
      <c r="F1523" s="23">
        <v>6485</v>
      </c>
      <c r="G1523" s="1" t="s">
        <v>4</v>
      </c>
    </row>
    <row r="1524" spans="2:7" x14ac:dyDescent="0.25">
      <c r="B1524" s="4">
        <v>45233</v>
      </c>
      <c r="C1524" s="3">
        <v>45233.717824074076</v>
      </c>
      <c r="D1524" s="43">
        <v>39</v>
      </c>
      <c r="E1524" s="25">
        <v>51.84</v>
      </c>
      <c r="F1524" s="23">
        <v>2021.7600000000002</v>
      </c>
      <c r="G1524" s="1" t="s">
        <v>4</v>
      </c>
    </row>
    <row r="1525" spans="2:7" x14ac:dyDescent="0.25">
      <c r="B1525" s="4">
        <v>45233</v>
      </c>
      <c r="C1525" s="3">
        <v>45233.717824074076</v>
      </c>
      <c r="D1525" s="43">
        <v>93</v>
      </c>
      <c r="E1525" s="25">
        <v>51.84</v>
      </c>
      <c r="F1525" s="23">
        <v>4821.12</v>
      </c>
      <c r="G1525" s="1" t="s">
        <v>4</v>
      </c>
    </row>
    <row r="1526" spans="2:7" x14ac:dyDescent="0.25">
      <c r="B1526" s="4">
        <v>45233</v>
      </c>
      <c r="C1526" s="3">
        <v>45233.723379629628</v>
      </c>
      <c r="D1526" s="43">
        <v>97</v>
      </c>
      <c r="E1526" s="25">
        <v>51.86</v>
      </c>
      <c r="F1526" s="23">
        <v>5030.42</v>
      </c>
      <c r="G1526" s="1" t="s">
        <v>4</v>
      </c>
    </row>
    <row r="1527" spans="2:7" x14ac:dyDescent="0.25">
      <c r="B1527" s="4">
        <v>45233</v>
      </c>
      <c r="C1527" s="3">
        <v>45233.723379629628</v>
      </c>
      <c r="D1527" s="43">
        <v>203</v>
      </c>
      <c r="E1527" s="25">
        <v>51.86</v>
      </c>
      <c r="F1527" s="23">
        <v>10527.58</v>
      </c>
      <c r="G1527" s="1" t="s">
        <v>4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8862-FCF9-40D1-8EEE-D7E83FC71AC6}">
  <dimension ref="A2:L1358"/>
  <sheetViews>
    <sheetView zoomScale="80" zoomScaleNormal="80" workbookViewId="0"/>
  </sheetViews>
  <sheetFormatPr defaultRowHeight="15" x14ac:dyDescent="0.25"/>
  <cols>
    <col min="1" max="1" width="3.625" style="1" customWidth="1"/>
    <col min="2" max="2" width="14.375" style="1" customWidth="1"/>
    <col min="3" max="3" width="15.25" style="1" bestFit="1" customWidth="1"/>
    <col min="4" max="4" width="10.625" style="43" customWidth="1"/>
    <col min="5" max="5" width="10" style="25" customWidth="1"/>
    <col min="6" max="6" width="14.375" style="23" customWidth="1"/>
    <col min="7" max="7" width="17.5" style="1" customWidth="1"/>
    <col min="8" max="16384" width="9" style="1"/>
  </cols>
  <sheetData>
    <row r="2" spans="1:12" ht="21" x14ac:dyDescent="0.35">
      <c r="A2" s="45" t="s">
        <v>16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44" t="s">
        <v>11</v>
      </c>
      <c r="E11" s="26" t="s">
        <v>12</v>
      </c>
      <c r="F11" s="24" t="s">
        <v>13</v>
      </c>
      <c r="G11" s="2" t="s">
        <v>14</v>
      </c>
    </row>
    <row r="12" spans="1:12" x14ac:dyDescent="0.25">
      <c r="B12" s="4">
        <v>45223</v>
      </c>
      <c r="C12" s="3">
        <v>45223.378518518519</v>
      </c>
      <c r="D12" s="43">
        <v>190</v>
      </c>
      <c r="E12" s="25">
        <v>47.88</v>
      </c>
      <c r="F12" s="23">
        <v>9097.2000000000007</v>
      </c>
      <c r="G12" s="1" t="s">
        <v>4</v>
      </c>
    </row>
    <row r="13" spans="1:12" x14ac:dyDescent="0.25">
      <c r="B13" s="4">
        <v>45223</v>
      </c>
      <c r="C13" s="3">
        <v>45223.378518518519</v>
      </c>
      <c r="D13" s="43">
        <v>197</v>
      </c>
      <c r="E13" s="25">
        <v>47.88</v>
      </c>
      <c r="F13" s="23">
        <v>9432.36</v>
      </c>
      <c r="G13" s="1" t="s">
        <v>4</v>
      </c>
    </row>
    <row r="14" spans="1:12" x14ac:dyDescent="0.25">
      <c r="B14" s="4">
        <v>45223</v>
      </c>
      <c r="C14" s="3">
        <v>45223.378518518519</v>
      </c>
      <c r="D14" s="43">
        <v>192</v>
      </c>
      <c r="E14" s="25">
        <v>47.89</v>
      </c>
      <c r="F14" s="23">
        <v>9194.880000000001</v>
      </c>
      <c r="G14" s="1" t="s">
        <v>4</v>
      </c>
    </row>
    <row r="15" spans="1:12" x14ac:dyDescent="0.25">
      <c r="B15" s="4">
        <v>45223</v>
      </c>
      <c r="C15" s="3">
        <v>45223.37945601852</v>
      </c>
      <c r="D15" s="43">
        <v>130</v>
      </c>
      <c r="E15" s="25">
        <v>48.64</v>
      </c>
      <c r="F15" s="23">
        <v>6323.2</v>
      </c>
      <c r="G15" s="1" t="s">
        <v>4</v>
      </c>
    </row>
    <row r="16" spans="1:12" x14ac:dyDescent="0.25">
      <c r="B16" s="4">
        <v>45223</v>
      </c>
      <c r="C16" s="3">
        <v>45223.381192129629</v>
      </c>
      <c r="D16" s="43">
        <v>200</v>
      </c>
      <c r="E16" s="25">
        <v>48.33</v>
      </c>
      <c r="F16" s="23">
        <v>9666</v>
      </c>
      <c r="G16" s="1" t="s">
        <v>4</v>
      </c>
    </row>
    <row r="17" spans="2:7" x14ac:dyDescent="0.25">
      <c r="B17" s="4">
        <v>45223</v>
      </c>
      <c r="C17" s="3">
        <v>45223.381192129629</v>
      </c>
      <c r="D17" s="43">
        <v>100</v>
      </c>
      <c r="E17" s="25">
        <v>48.33</v>
      </c>
      <c r="F17" s="23">
        <v>4833</v>
      </c>
      <c r="G17" s="1" t="s">
        <v>4</v>
      </c>
    </row>
    <row r="18" spans="2:7" x14ac:dyDescent="0.25">
      <c r="B18" s="4">
        <v>45223</v>
      </c>
      <c r="C18" s="3">
        <v>45223.381249999999</v>
      </c>
      <c r="D18" s="43">
        <v>132</v>
      </c>
      <c r="E18" s="25">
        <v>48.3</v>
      </c>
      <c r="F18" s="23">
        <v>6375.5999999999995</v>
      </c>
      <c r="G18" s="1" t="s">
        <v>4</v>
      </c>
    </row>
    <row r="19" spans="2:7" x14ac:dyDescent="0.25">
      <c r="B19" s="4">
        <v>45223</v>
      </c>
      <c r="C19" s="3">
        <v>45223.381261574075</v>
      </c>
      <c r="D19" s="43">
        <v>23</v>
      </c>
      <c r="E19" s="25">
        <v>48.1</v>
      </c>
      <c r="F19" s="23">
        <v>1106.3</v>
      </c>
      <c r="G19" s="1" t="s">
        <v>4</v>
      </c>
    </row>
    <row r="20" spans="2:7" x14ac:dyDescent="0.25">
      <c r="B20" s="4">
        <v>45223</v>
      </c>
      <c r="C20" s="3">
        <v>45223.381261574075</v>
      </c>
      <c r="D20" s="43">
        <v>58</v>
      </c>
      <c r="E20" s="25">
        <v>48.1</v>
      </c>
      <c r="F20" s="23">
        <v>2789.8</v>
      </c>
      <c r="G20" s="1" t="s">
        <v>4</v>
      </c>
    </row>
    <row r="21" spans="2:7" x14ac:dyDescent="0.25">
      <c r="B21" s="4">
        <v>45223</v>
      </c>
      <c r="C21" s="3">
        <v>45223.382048611114</v>
      </c>
      <c r="D21" s="43">
        <v>319</v>
      </c>
      <c r="E21" s="25">
        <v>48.1</v>
      </c>
      <c r="F21" s="23">
        <v>15343.9</v>
      </c>
      <c r="G21" s="1" t="s">
        <v>4</v>
      </c>
    </row>
    <row r="22" spans="2:7" x14ac:dyDescent="0.25">
      <c r="B22" s="4">
        <v>45223</v>
      </c>
      <c r="C22" s="3">
        <v>45223.383344907408</v>
      </c>
      <c r="D22" s="43">
        <v>127</v>
      </c>
      <c r="E22" s="25">
        <v>48.2</v>
      </c>
      <c r="F22" s="23">
        <v>6121.4000000000005</v>
      </c>
      <c r="G22" s="1" t="s">
        <v>4</v>
      </c>
    </row>
    <row r="23" spans="2:7" x14ac:dyDescent="0.25">
      <c r="B23" s="4">
        <v>45223</v>
      </c>
      <c r="C23" s="3">
        <v>45223.384166666663</v>
      </c>
      <c r="D23" s="43">
        <v>79</v>
      </c>
      <c r="E23" s="25">
        <v>48.43</v>
      </c>
      <c r="F23" s="23">
        <v>3825.97</v>
      </c>
      <c r="G23" s="1" t="s">
        <v>4</v>
      </c>
    </row>
    <row r="24" spans="2:7" x14ac:dyDescent="0.25">
      <c r="B24" s="4">
        <v>45223</v>
      </c>
      <c r="C24" s="3">
        <v>45223.384166666663</v>
      </c>
      <c r="D24" s="43">
        <v>62</v>
      </c>
      <c r="E24" s="25">
        <v>48.43</v>
      </c>
      <c r="F24" s="23">
        <v>3002.66</v>
      </c>
      <c r="G24" s="1" t="s">
        <v>4</v>
      </c>
    </row>
    <row r="25" spans="2:7" x14ac:dyDescent="0.25">
      <c r="B25" s="4">
        <v>45223</v>
      </c>
      <c r="C25" s="3">
        <v>45223.385671296295</v>
      </c>
      <c r="D25" s="43">
        <v>134</v>
      </c>
      <c r="E25" s="25">
        <v>48.3</v>
      </c>
      <c r="F25" s="23">
        <v>6472.2</v>
      </c>
      <c r="G25" s="1" t="s">
        <v>4</v>
      </c>
    </row>
    <row r="26" spans="2:7" x14ac:dyDescent="0.25">
      <c r="B26" s="4">
        <v>45223</v>
      </c>
      <c r="C26" s="3">
        <v>45223.388229166667</v>
      </c>
      <c r="D26" s="43">
        <v>140</v>
      </c>
      <c r="E26" s="25">
        <v>49.05</v>
      </c>
      <c r="F26" s="23">
        <v>6867</v>
      </c>
      <c r="G26" s="1" t="s">
        <v>4</v>
      </c>
    </row>
    <row r="27" spans="2:7" x14ac:dyDescent="0.25">
      <c r="B27" s="4">
        <v>45223</v>
      </c>
      <c r="C27" s="3">
        <v>45223.388229166667</v>
      </c>
      <c r="D27" s="43">
        <v>139</v>
      </c>
      <c r="E27" s="25">
        <v>49.03</v>
      </c>
      <c r="F27" s="23">
        <v>6815.17</v>
      </c>
      <c r="G27" s="1" t="s">
        <v>4</v>
      </c>
    </row>
    <row r="28" spans="2:7" x14ac:dyDescent="0.25">
      <c r="B28" s="4">
        <v>45223</v>
      </c>
      <c r="C28" s="3">
        <v>45223.391435185185</v>
      </c>
      <c r="D28" s="43">
        <v>29</v>
      </c>
      <c r="E28" s="25">
        <v>48.37</v>
      </c>
      <c r="F28" s="23">
        <v>1402.73</v>
      </c>
      <c r="G28" s="1" t="s">
        <v>4</v>
      </c>
    </row>
    <row r="29" spans="2:7" x14ac:dyDescent="0.25">
      <c r="B29" s="4">
        <v>45223</v>
      </c>
      <c r="C29" s="3">
        <v>45223.391435185185</v>
      </c>
      <c r="D29" s="43">
        <v>99</v>
      </c>
      <c r="E29" s="25">
        <v>48.37</v>
      </c>
      <c r="F29" s="23">
        <v>4788.63</v>
      </c>
      <c r="G29" s="1" t="s">
        <v>4</v>
      </c>
    </row>
    <row r="30" spans="2:7" x14ac:dyDescent="0.25">
      <c r="B30" s="4">
        <v>45223</v>
      </c>
      <c r="C30" s="3">
        <v>45223.391435185185</v>
      </c>
      <c r="D30" s="43">
        <v>162</v>
      </c>
      <c r="E30" s="25">
        <v>48.4</v>
      </c>
      <c r="F30" s="23">
        <v>7840.8</v>
      </c>
      <c r="G30" s="1" t="s">
        <v>4</v>
      </c>
    </row>
    <row r="31" spans="2:7" x14ac:dyDescent="0.25">
      <c r="B31" s="4">
        <v>45223</v>
      </c>
      <c r="C31" s="3">
        <v>45223.391840277778</v>
      </c>
      <c r="D31" s="43">
        <v>250</v>
      </c>
      <c r="E31" s="25">
        <v>48.29</v>
      </c>
      <c r="F31" s="23">
        <v>12072.5</v>
      </c>
      <c r="G31" s="1" t="s">
        <v>4</v>
      </c>
    </row>
    <row r="32" spans="2:7" x14ac:dyDescent="0.25">
      <c r="B32" s="4">
        <v>45223</v>
      </c>
      <c r="C32" s="3">
        <v>45223.391840277778</v>
      </c>
      <c r="D32" s="43">
        <v>250</v>
      </c>
      <c r="E32" s="25">
        <v>48.29</v>
      </c>
      <c r="F32" s="23">
        <v>12072.5</v>
      </c>
      <c r="G32" s="1" t="s">
        <v>4</v>
      </c>
    </row>
    <row r="33" spans="2:7" x14ac:dyDescent="0.25">
      <c r="B33" s="4">
        <v>45223</v>
      </c>
      <c r="C33" s="3">
        <v>45223.393020833333</v>
      </c>
      <c r="D33" s="43">
        <v>144</v>
      </c>
      <c r="E33" s="25">
        <v>48.32</v>
      </c>
      <c r="F33" s="23">
        <v>6958.08</v>
      </c>
      <c r="G33" s="1" t="s">
        <v>4</v>
      </c>
    </row>
    <row r="34" spans="2:7" x14ac:dyDescent="0.25">
      <c r="B34" s="4">
        <v>45223</v>
      </c>
      <c r="C34" s="3">
        <v>45223.395173611112</v>
      </c>
      <c r="D34" s="43">
        <v>139</v>
      </c>
      <c r="E34" s="25">
        <v>48.38</v>
      </c>
      <c r="F34" s="23">
        <v>6724.8200000000006</v>
      </c>
      <c r="G34" s="1" t="s">
        <v>4</v>
      </c>
    </row>
    <row r="35" spans="2:7" x14ac:dyDescent="0.25">
      <c r="B35" s="4">
        <v>45223</v>
      </c>
      <c r="C35" s="3">
        <v>45223.395173611112</v>
      </c>
      <c r="D35" s="43">
        <v>134</v>
      </c>
      <c r="E35" s="25">
        <v>48.4</v>
      </c>
      <c r="F35" s="23">
        <v>6485.5999999999995</v>
      </c>
      <c r="G35" s="1" t="s">
        <v>4</v>
      </c>
    </row>
    <row r="36" spans="2:7" x14ac:dyDescent="0.25">
      <c r="B36" s="4">
        <v>45223</v>
      </c>
      <c r="C36" s="3">
        <v>45223.397106481483</v>
      </c>
      <c r="D36" s="43">
        <v>146</v>
      </c>
      <c r="E36" s="25">
        <v>48.25</v>
      </c>
      <c r="F36" s="23">
        <v>7044.5</v>
      </c>
      <c r="G36" s="1" t="s">
        <v>4</v>
      </c>
    </row>
    <row r="37" spans="2:7" x14ac:dyDescent="0.25">
      <c r="B37" s="4">
        <v>45223</v>
      </c>
      <c r="C37" s="3">
        <v>45223.399143518516</v>
      </c>
      <c r="D37" s="43">
        <v>164</v>
      </c>
      <c r="E37" s="25">
        <v>48.05</v>
      </c>
      <c r="F37" s="23">
        <v>7880.2</v>
      </c>
      <c r="G37" s="1" t="s">
        <v>4</v>
      </c>
    </row>
    <row r="38" spans="2:7" x14ac:dyDescent="0.25">
      <c r="B38" s="4">
        <v>45223</v>
      </c>
      <c r="C38" s="3">
        <v>45223.400023148148</v>
      </c>
      <c r="D38" s="43">
        <v>60</v>
      </c>
      <c r="E38" s="25">
        <v>47.98</v>
      </c>
      <c r="F38" s="23">
        <v>2878.7999999999997</v>
      </c>
      <c r="G38" s="1" t="s">
        <v>4</v>
      </c>
    </row>
    <row r="39" spans="2:7" x14ac:dyDescent="0.25">
      <c r="B39" s="4">
        <v>45223</v>
      </c>
      <c r="C39" s="3">
        <v>45223.400023148148</v>
      </c>
      <c r="D39" s="43">
        <v>22</v>
      </c>
      <c r="E39" s="25">
        <v>47.98</v>
      </c>
      <c r="F39" s="23">
        <v>1055.56</v>
      </c>
      <c r="G39" s="1" t="s">
        <v>4</v>
      </c>
    </row>
    <row r="40" spans="2:7" x14ac:dyDescent="0.25">
      <c r="B40" s="4">
        <v>45223</v>
      </c>
      <c r="C40" s="3">
        <v>45223.400023148148</v>
      </c>
      <c r="D40" s="43">
        <v>54</v>
      </c>
      <c r="E40" s="25">
        <v>47.98</v>
      </c>
      <c r="F40" s="23">
        <v>2590.9199999999996</v>
      </c>
      <c r="G40" s="1" t="s">
        <v>4</v>
      </c>
    </row>
    <row r="41" spans="2:7" x14ac:dyDescent="0.25">
      <c r="B41" s="4">
        <v>45223</v>
      </c>
      <c r="C41" s="3">
        <v>45223.400023148148</v>
      </c>
      <c r="D41" s="43">
        <v>146</v>
      </c>
      <c r="E41" s="25">
        <v>47.98</v>
      </c>
      <c r="F41" s="23">
        <v>7005.08</v>
      </c>
      <c r="G41" s="1" t="s">
        <v>4</v>
      </c>
    </row>
    <row r="42" spans="2:7" x14ac:dyDescent="0.25">
      <c r="B42" s="4">
        <v>45223</v>
      </c>
      <c r="C42" s="3">
        <v>45223.400023148148</v>
      </c>
      <c r="D42" s="43">
        <v>197</v>
      </c>
      <c r="E42" s="25">
        <v>47.98</v>
      </c>
      <c r="F42" s="23">
        <v>9452.06</v>
      </c>
      <c r="G42" s="1" t="s">
        <v>4</v>
      </c>
    </row>
    <row r="43" spans="2:7" x14ac:dyDescent="0.25">
      <c r="B43" s="4">
        <v>45223</v>
      </c>
      <c r="C43" s="3">
        <v>45223.401041666664</v>
      </c>
      <c r="D43" s="43">
        <v>17</v>
      </c>
      <c r="E43" s="25">
        <v>47.85</v>
      </c>
      <c r="F43" s="23">
        <v>813.45</v>
      </c>
      <c r="G43" s="1" t="s">
        <v>4</v>
      </c>
    </row>
    <row r="44" spans="2:7" x14ac:dyDescent="0.25">
      <c r="B44" s="4">
        <v>45223</v>
      </c>
      <c r="C44" s="3">
        <v>45223.401041666664</v>
      </c>
      <c r="D44" s="43">
        <v>117</v>
      </c>
      <c r="E44" s="25">
        <v>47.85</v>
      </c>
      <c r="F44" s="23">
        <v>5598.45</v>
      </c>
      <c r="G44" s="1" t="s">
        <v>4</v>
      </c>
    </row>
    <row r="45" spans="2:7" x14ac:dyDescent="0.25">
      <c r="B45" s="4">
        <v>45223</v>
      </c>
      <c r="C45" s="3">
        <v>45223.401180555556</v>
      </c>
      <c r="D45" s="43">
        <v>100</v>
      </c>
      <c r="E45" s="25">
        <v>47.7</v>
      </c>
      <c r="F45" s="23">
        <v>4770</v>
      </c>
      <c r="G45" s="1" t="s">
        <v>4</v>
      </c>
    </row>
    <row r="46" spans="2:7" x14ac:dyDescent="0.25">
      <c r="B46" s="4">
        <v>45223</v>
      </c>
      <c r="C46" s="3">
        <v>45223.401180555556</v>
      </c>
      <c r="D46" s="43">
        <v>200</v>
      </c>
      <c r="E46" s="25">
        <v>47.7</v>
      </c>
      <c r="F46" s="23">
        <v>9540</v>
      </c>
      <c r="G46" s="1" t="s">
        <v>4</v>
      </c>
    </row>
    <row r="47" spans="2:7" x14ac:dyDescent="0.25">
      <c r="B47" s="4">
        <v>45223</v>
      </c>
      <c r="C47" s="3">
        <v>45223.401180555556</v>
      </c>
      <c r="D47" s="43">
        <v>200</v>
      </c>
      <c r="E47" s="25">
        <v>47.7</v>
      </c>
      <c r="F47" s="23">
        <v>9540</v>
      </c>
      <c r="G47" s="1" t="s">
        <v>4</v>
      </c>
    </row>
    <row r="48" spans="2:7" x14ac:dyDescent="0.25">
      <c r="B48" s="4">
        <v>45223</v>
      </c>
      <c r="C48" s="3">
        <v>45223.401898148149</v>
      </c>
      <c r="D48" s="43">
        <v>71</v>
      </c>
      <c r="E48" s="25">
        <v>47.51</v>
      </c>
      <c r="F48" s="23">
        <v>3373.21</v>
      </c>
      <c r="G48" s="1" t="s">
        <v>4</v>
      </c>
    </row>
    <row r="49" spans="2:7" x14ac:dyDescent="0.25">
      <c r="B49" s="4">
        <v>45223</v>
      </c>
      <c r="C49" s="3">
        <v>45223.401898148149</v>
      </c>
      <c r="D49" s="43">
        <v>114</v>
      </c>
      <c r="E49" s="25">
        <v>47.51</v>
      </c>
      <c r="F49" s="23">
        <v>5416.1399999999994</v>
      </c>
      <c r="G49" s="1" t="s">
        <v>4</v>
      </c>
    </row>
    <row r="50" spans="2:7" x14ac:dyDescent="0.25">
      <c r="B50" s="4">
        <v>45223</v>
      </c>
      <c r="C50" s="3">
        <v>45223.401898148149</v>
      </c>
      <c r="D50" s="43">
        <v>27</v>
      </c>
      <c r="E50" s="25">
        <v>47.51</v>
      </c>
      <c r="F50" s="23">
        <v>1282.77</v>
      </c>
      <c r="G50" s="1" t="s">
        <v>4</v>
      </c>
    </row>
    <row r="51" spans="2:7" x14ac:dyDescent="0.25">
      <c r="B51" s="4">
        <v>45223</v>
      </c>
      <c r="C51" s="3">
        <v>45223.401898148149</v>
      </c>
      <c r="D51" s="43">
        <v>174</v>
      </c>
      <c r="E51" s="25">
        <v>47.51</v>
      </c>
      <c r="F51" s="23">
        <v>8266.74</v>
      </c>
      <c r="G51" s="1" t="s">
        <v>4</v>
      </c>
    </row>
    <row r="52" spans="2:7" x14ac:dyDescent="0.25">
      <c r="B52" s="4">
        <v>45223</v>
      </c>
      <c r="C52" s="3">
        <v>45223.401898148149</v>
      </c>
      <c r="D52" s="43">
        <v>114</v>
      </c>
      <c r="E52" s="25">
        <v>47.5</v>
      </c>
      <c r="F52" s="23">
        <v>5415</v>
      </c>
      <c r="G52" s="1" t="s">
        <v>4</v>
      </c>
    </row>
    <row r="53" spans="2:7" x14ac:dyDescent="0.25">
      <c r="B53" s="4">
        <v>45223</v>
      </c>
      <c r="C53" s="3">
        <v>45223.401932870373</v>
      </c>
      <c r="D53" s="43">
        <v>138</v>
      </c>
      <c r="E53" s="25">
        <v>47.47</v>
      </c>
      <c r="F53" s="23">
        <v>6550.86</v>
      </c>
      <c r="G53" s="1" t="s">
        <v>4</v>
      </c>
    </row>
    <row r="54" spans="2:7" x14ac:dyDescent="0.25">
      <c r="B54" s="4">
        <v>45223</v>
      </c>
      <c r="C54" s="3">
        <v>45223.40216435185</v>
      </c>
      <c r="D54" s="43">
        <v>500</v>
      </c>
      <c r="E54" s="25">
        <v>47.58</v>
      </c>
      <c r="F54" s="23">
        <v>23790</v>
      </c>
      <c r="G54" s="1" t="s">
        <v>4</v>
      </c>
    </row>
    <row r="55" spans="2:7" x14ac:dyDescent="0.25">
      <c r="B55" s="4">
        <v>45223</v>
      </c>
      <c r="C55" s="3">
        <v>45223.402187500003</v>
      </c>
      <c r="D55" s="43">
        <v>150</v>
      </c>
      <c r="E55" s="25">
        <v>47.54</v>
      </c>
      <c r="F55" s="23">
        <v>7131</v>
      </c>
      <c r="G55" s="1" t="s">
        <v>4</v>
      </c>
    </row>
    <row r="56" spans="2:7" x14ac:dyDescent="0.25">
      <c r="B56" s="4">
        <v>45223</v>
      </c>
      <c r="C56" s="3">
        <v>45223.403715277775</v>
      </c>
      <c r="D56" s="43">
        <v>132</v>
      </c>
      <c r="E56" s="25">
        <v>47.49</v>
      </c>
      <c r="F56" s="23">
        <v>6268.68</v>
      </c>
      <c r="G56" s="1" t="s">
        <v>4</v>
      </c>
    </row>
    <row r="57" spans="2:7" x14ac:dyDescent="0.25">
      <c r="B57" s="4">
        <v>45223</v>
      </c>
      <c r="C57" s="3">
        <v>45223.404074074075</v>
      </c>
      <c r="D57" s="43">
        <v>100</v>
      </c>
      <c r="E57" s="25">
        <v>47.52</v>
      </c>
      <c r="F57" s="23">
        <v>4752</v>
      </c>
      <c r="G57" s="1" t="s">
        <v>4</v>
      </c>
    </row>
    <row r="58" spans="2:7" x14ac:dyDescent="0.25">
      <c r="B58" s="4">
        <v>45223</v>
      </c>
      <c r="C58" s="3">
        <v>45223.404074074075</v>
      </c>
      <c r="D58" s="43">
        <v>33</v>
      </c>
      <c r="E58" s="25">
        <v>47.52</v>
      </c>
      <c r="F58" s="23">
        <v>1568.16</v>
      </c>
      <c r="G58" s="1" t="s">
        <v>4</v>
      </c>
    </row>
    <row r="59" spans="2:7" x14ac:dyDescent="0.25">
      <c r="B59" s="4">
        <v>45223</v>
      </c>
      <c r="C59" s="3">
        <v>45223.405729166669</v>
      </c>
      <c r="D59" s="43">
        <v>134</v>
      </c>
      <c r="E59" s="25">
        <v>47.63</v>
      </c>
      <c r="F59" s="23">
        <v>6382.42</v>
      </c>
      <c r="G59" s="1" t="s">
        <v>4</v>
      </c>
    </row>
    <row r="60" spans="2:7" x14ac:dyDescent="0.25">
      <c r="B60" s="4">
        <v>45223</v>
      </c>
      <c r="C60" s="3">
        <v>45223.40797453704</v>
      </c>
      <c r="D60" s="43">
        <v>51</v>
      </c>
      <c r="E60" s="25">
        <v>47.68</v>
      </c>
      <c r="F60" s="23">
        <v>2431.6799999999998</v>
      </c>
      <c r="G60" s="1" t="s">
        <v>4</v>
      </c>
    </row>
    <row r="61" spans="2:7" x14ac:dyDescent="0.25">
      <c r="B61" s="4">
        <v>45223</v>
      </c>
      <c r="C61" s="3">
        <v>45223.40797453704</v>
      </c>
      <c r="D61" s="43">
        <v>78</v>
      </c>
      <c r="E61" s="25">
        <v>47.68</v>
      </c>
      <c r="F61" s="23">
        <v>3719.04</v>
      </c>
      <c r="G61" s="1" t="s">
        <v>4</v>
      </c>
    </row>
    <row r="62" spans="2:7" x14ac:dyDescent="0.25">
      <c r="B62" s="4">
        <v>45223</v>
      </c>
      <c r="C62" s="3">
        <v>45223.408368055556</v>
      </c>
      <c r="D62" s="43">
        <v>45</v>
      </c>
      <c r="E62" s="25">
        <v>47.69</v>
      </c>
      <c r="F62" s="23">
        <v>2146.0499999999997</v>
      </c>
      <c r="G62" s="1" t="s">
        <v>4</v>
      </c>
    </row>
    <row r="63" spans="2:7" x14ac:dyDescent="0.25">
      <c r="B63" s="4">
        <v>45223</v>
      </c>
      <c r="C63" s="3">
        <v>45223.408368055556</v>
      </c>
      <c r="D63" s="43">
        <v>88</v>
      </c>
      <c r="E63" s="25">
        <v>47.69</v>
      </c>
      <c r="F63" s="23">
        <v>4196.7199999999993</v>
      </c>
      <c r="G63" s="1" t="s">
        <v>4</v>
      </c>
    </row>
    <row r="64" spans="2:7" x14ac:dyDescent="0.25">
      <c r="B64" s="4">
        <v>45223</v>
      </c>
      <c r="C64" s="3">
        <v>45223.41138888889</v>
      </c>
      <c r="D64" s="43">
        <v>128</v>
      </c>
      <c r="E64" s="25">
        <v>47.86</v>
      </c>
      <c r="F64" s="23">
        <v>6126.08</v>
      </c>
      <c r="G64" s="1" t="s">
        <v>4</v>
      </c>
    </row>
    <row r="65" spans="2:7" x14ac:dyDescent="0.25">
      <c r="B65" s="4">
        <v>45223</v>
      </c>
      <c r="C65" s="3">
        <v>45223.411423611113</v>
      </c>
      <c r="D65" s="43">
        <v>139</v>
      </c>
      <c r="E65" s="25">
        <v>47.76</v>
      </c>
      <c r="F65" s="23">
        <v>6638.6399999999994</v>
      </c>
      <c r="G65" s="1" t="s">
        <v>4</v>
      </c>
    </row>
    <row r="66" spans="2:7" x14ac:dyDescent="0.25">
      <c r="B66" s="4">
        <v>45223</v>
      </c>
      <c r="C66" s="3">
        <v>45223.4143287037</v>
      </c>
      <c r="D66" s="43">
        <v>32</v>
      </c>
      <c r="E66" s="25">
        <v>47.88</v>
      </c>
      <c r="F66" s="23">
        <v>1532.16</v>
      </c>
      <c r="G66" s="1" t="s">
        <v>4</v>
      </c>
    </row>
    <row r="67" spans="2:7" x14ac:dyDescent="0.25">
      <c r="B67" s="4">
        <v>45223</v>
      </c>
      <c r="C67" s="3">
        <v>45223.4143287037</v>
      </c>
      <c r="D67" s="43">
        <v>107</v>
      </c>
      <c r="E67" s="25">
        <v>47.88</v>
      </c>
      <c r="F67" s="23">
        <v>5123.16</v>
      </c>
      <c r="G67" s="1" t="s">
        <v>4</v>
      </c>
    </row>
    <row r="68" spans="2:7" x14ac:dyDescent="0.25">
      <c r="B68" s="4">
        <v>45223</v>
      </c>
      <c r="C68" s="3">
        <v>45223.414826388886</v>
      </c>
      <c r="D68" s="43">
        <v>133</v>
      </c>
      <c r="E68" s="25">
        <v>47.82</v>
      </c>
      <c r="F68" s="23">
        <v>6360.06</v>
      </c>
      <c r="G68" s="1" t="s">
        <v>4</v>
      </c>
    </row>
    <row r="69" spans="2:7" x14ac:dyDescent="0.25">
      <c r="B69" s="4">
        <v>45223</v>
      </c>
      <c r="C69" s="3">
        <v>45223.416539351849</v>
      </c>
      <c r="D69" s="43">
        <v>146</v>
      </c>
      <c r="E69" s="25">
        <v>47.82</v>
      </c>
      <c r="F69" s="23">
        <v>6981.72</v>
      </c>
      <c r="G69" s="1" t="s">
        <v>4</v>
      </c>
    </row>
    <row r="70" spans="2:7" x14ac:dyDescent="0.25">
      <c r="B70" s="4">
        <v>45223</v>
      </c>
      <c r="C70" s="3">
        <v>45223.418703703705</v>
      </c>
      <c r="D70" s="43">
        <v>136</v>
      </c>
      <c r="E70" s="25">
        <v>47.78</v>
      </c>
      <c r="F70" s="23">
        <v>6498.08</v>
      </c>
      <c r="G70" s="1" t="s">
        <v>4</v>
      </c>
    </row>
    <row r="71" spans="2:7" x14ac:dyDescent="0.25">
      <c r="B71" s="4">
        <v>45223</v>
      </c>
      <c r="C71" s="3">
        <v>45223.42046296296</v>
      </c>
      <c r="D71" s="43">
        <v>142</v>
      </c>
      <c r="E71" s="25">
        <v>47.73</v>
      </c>
      <c r="F71" s="23">
        <v>6777.66</v>
      </c>
      <c r="G71" s="1" t="s">
        <v>4</v>
      </c>
    </row>
    <row r="72" spans="2:7" x14ac:dyDescent="0.25">
      <c r="B72" s="4">
        <v>45223</v>
      </c>
      <c r="C72" s="3">
        <v>45223.421736111108</v>
      </c>
      <c r="D72" s="43">
        <v>151</v>
      </c>
      <c r="E72" s="25">
        <v>47.55</v>
      </c>
      <c r="F72" s="23">
        <v>7180.0499999999993</v>
      </c>
      <c r="G72" s="1" t="s">
        <v>4</v>
      </c>
    </row>
    <row r="73" spans="2:7" x14ac:dyDescent="0.25">
      <c r="B73" s="4">
        <v>45223</v>
      </c>
      <c r="C73" s="3">
        <v>45223.423113425924</v>
      </c>
      <c r="D73" s="43">
        <v>142</v>
      </c>
      <c r="E73" s="25">
        <v>47.57</v>
      </c>
      <c r="F73" s="23">
        <v>6754.94</v>
      </c>
      <c r="G73" s="1" t="s">
        <v>4</v>
      </c>
    </row>
    <row r="74" spans="2:7" x14ac:dyDescent="0.25">
      <c r="B74" s="4">
        <v>45223</v>
      </c>
      <c r="C74" s="3">
        <v>45223.425254629627</v>
      </c>
      <c r="D74" s="43">
        <v>149</v>
      </c>
      <c r="E74" s="25">
        <v>47.56</v>
      </c>
      <c r="F74" s="23">
        <v>7086.4400000000005</v>
      </c>
      <c r="G74" s="1" t="s">
        <v>4</v>
      </c>
    </row>
    <row r="75" spans="2:7" x14ac:dyDescent="0.25">
      <c r="B75" s="4">
        <v>45223</v>
      </c>
      <c r="C75" s="3">
        <v>45223.427442129629</v>
      </c>
      <c r="D75" s="43">
        <v>131</v>
      </c>
      <c r="E75" s="25">
        <v>47.66</v>
      </c>
      <c r="F75" s="23">
        <v>6243.4599999999991</v>
      </c>
      <c r="G75" s="1" t="s">
        <v>4</v>
      </c>
    </row>
    <row r="76" spans="2:7" x14ac:dyDescent="0.25">
      <c r="B76" s="4">
        <v>45223</v>
      </c>
      <c r="C76" s="3">
        <v>45223.427442129629</v>
      </c>
      <c r="D76" s="43">
        <v>170</v>
      </c>
      <c r="E76" s="25">
        <v>47.67</v>
      </c>
      <c r="F76" s="23">
        <v>8103.9000000000005</v>
      </c>
      <c r="G76" s="1" t="s">
        <v>4</v>
      </c>
    </row>
    <row r="77" spans="2:7" x14ac:dyDescent="0.25">
      <c r="B77" s="4">
        <v>45223</v>
      </c>
      <c r="C77" s="3">
        <v>45223.429942129631</v>
      </c>
      <c r="D77" s="43">
        <v>148</v>
      </c>
      <c r="E77" s="25">
        <v>47.77</v>
      </c>
      <c r="F77" s="23">
        <v>7069.96</v>
      </c>
      <c r="G77" s="1" t="s">
        <v>4</v>
      </c>
    </row>
    <row r="78" spans="2:7" x14ac:dyDescent="0.25">
      <c r="B78" s="4">
        <v>45223</v>
      </c>
      <c r="C78" s="3">
        <v>45223.433761574073</v>
      </c>
      <c r="D78" s="43">
        <v>139</v>
      </c>
      <c r="E78" s="25">
        <v>47.85</v>
      </c>
      <c r="F78" s="23">
        <v>6651.1500000000005</v>
      </c>
      <c r="G78" s="1" t="s">
        <v>4</v>
      </c>
    </row>
    <row r="79" spans="2:7" x14ac:dyDescent="0.25">
      <c r="B79" s="4">
        <v>45223</v>
      </c>
      <c r="C79" s="3">
        <v>45223.43545138889</v>
      </c>
      <c r="D79" s="43">
        <v>109</v>
      </c>
      <c r="E79" s="25">
        <v>47.77</v>
      </c>
      <c r="F79" s="23">
        <v>5206.93</v>
      </c>
      <c r="G79" s="1" t="s">
        <v>4</v>
      </c>
    </row>
    <row r="80" spans="2:7" x14ac:dyDescent="0.25">
      <c r="B80" s="4">
        <v>45223</v>
      </c>
      <c r="C80" s="3">
        <v>45223.43545138889</v>
      </c>
      <c r="D80" s="43">
        <v>159</v>
      </c>
      <c r="E80" s="25">
        <v>47.81</v>
      </c>
      <c r="F80" s="23">
        <v>7601.79</v>
      </c>
      <c r="G80" s="1" t="s">
        <v>4</v>
      </c>
    </row>
    <row r="81" spans="2:7" x14ac:dyDescent="0.25">
      <c r="B81" s="4">
        <v>45223</v>
      </c>
      <c r="C81" s="3">
        <v>45223.43545138889</v>
      </c>
      <c r="D81" s="43">
        <v>133</v>
      </c>
      <c r="E81" s="25">
        <v>47.81</v>
      </c>
      <c r="F81" s="23">
        <v>6358.7300000000005</v>
      </c>
      <c r="G81" s="1" t="s">
        <v>4</v>
      </c>
    </row>
    <row r="82" spans="2:7" x14ac:dyDescent="0.25">
      <c r="B82" s="4">
        <v>45223</v>
      </c>
      <c r="C82" s="3">
        <v>45223.436550925922</v>
      </c>
      <c r="D82" s="43">
        <v>50</v>
      </c>
      <c r="E82" s="25">
        <v>47.82</v>
      </c>
      <c r="F82" s="23">
        <v>2391</v>
      </c>
      <c r="G82" s="1" t="s">
        <v>4</v>
      </c>
    </row>
    <row r="83" spans="2:7" x14ac:dyDescent="0.25">
      <c r="B83" s="4">
        <v>45223</v>
      </c>
      <c r="C83" s="3">
        <v>45223.436550925922</v>
      </c>
      <c r="D83" s="43">
        <v>101</v>
      </c>
      <c r="E83" s="25">
        <v>47.82</v>
      </c>
      <c r="F83" s="23">
        <v>4829.82</v>
      </c>
      <c r="G83" s="1" t="s">
        <v>4</v>
      </c>
    </row>
    <row r="84" spans="2:7" x14ac:dyDescent="0.25">
      <c r="B84" s="4">
        <v>45223</v>
      </c>
      <c r="C84" s="3">
        <v>45223.438333333332</v>
      </c>
      <c r="D84" s="43">
        <v>132</v>
      </c>
      <c r="E84" s="25">
        <v>47.81</v>
      </c>
      <c r="F84" s="23">
        <v>6310.92</v>
      </c>
      <c r="G84" s="1" t="s">
        <v>4</v>
      </c>
    </row>
    <row r="85" spans="2:7" x14ac:dyDescent="0.25">
      <c r="B85" s="4">
        <v>45223</v>
      </c>
      <c r="C85" s="3">
        <v>45223.43986111111</v>
      </c>
      <c r="D85" s="43">
        <v>134</v>
      </c>
      <c r="E85" s="25">
        <v>47.73</v>
      </c>
      <c r="F85" s="23">
        <v>6395.82</v>
      </c>
      <c r="G85" s="1" t="s">
        <v>4</v>
      </c>
    </row>
    <row r="86" spans="2:7" x14ac:dyDescent="0.25">
      <c r="B86" s="4">
        <v>45223</v>
      </c>
      <c r="C86" s="3">
        <v>45223.442939814813</v>
      </c>
      <c r="D86" s="43">
        <v>129</v>
      </c>
      <c r="E86" s="25">
        <v>47.86</v>
      </c>
      <c r="F86" s="23">
        <v>6173.94</v>
      </c>
      <c r="G86" s="1" t="s">
        <v>4</v>
      </c>
    </row>
    <row r="87" spans="2:7" x14ac:dyDescent="0.25">
      <c r="B87" s="4">
        <v>45223</v>
      </c>
      <c r="C87" s="3">
        <v>45223.442939814813</v>
      </c>
      <c r="D87" s="43">
        <v>71</v>
      </c>
      <c r="E87" s="25">
        <v>47.86</v>
      </c>
      <c r="F87" s="23">
        <v>3398.06</v>
      </c>
      <c r="G87" s="1" t="s">
        <v>4</v>
      </c>
    </row>
    <row r="88" spans="2:7" x14ac:dyDescent="0.25">
      <c r="B88" s="4">
        <v>45223</v>
      </c>
      <c r="C88" s="3">
        <v>45223.442939814813</v>
      </c>
      <c r="D88" s="43">
        <v>67</v>
      </c>
      <c r="E88" s="25">
        <v>47.86</v>
      </c>
      <c r="F88" s="23">
        <v>3206.62</v>
      </c>
      <c r="G88" s="1" t="s">
        <v>4</v>
      </c>
    </row>
    <row r="89" spans="2:7" x14ac:dyDescent="0.25">
      <c r="B89" s="4">
        <v>45223</v>
      </c>
      <c r="C89" s="3">
        <v>45223.44568287037</v>
      </c>
      <c r="D89" s="43">
        <v>140</v>
      </c>
      <c r="E89" s="25">
        <v>47.82</v>
      </c>
      <c r="F89" s="23">
        <v>6694.8</v>
      </c>
      <c r="G89" s="1" t="s">
        <v>4</v>
      </c>
    </row>
    <row r="90" spans="2:7" x14ac:dyDescent="0.25">
      <c r="B90" s="4">
        <v>45223</v>
      </c>
      <c r="C90" s="3">
        <v>45223.44903935185</v>
      </c>
      <c r="D90" s="43">
        <v>44</v>
      </c>
      <c r="E90" s="25">
        <v>47.93</v>
      </c>
      <c r="F90" s="23">
        <v>2108.92</v>
      </c>
      <c r="G90" s="1" t="s">
        <v>4</v>
      </c>
    </row>
    <row r="91" spans="2:7" x14ac:dyDescent="0.25">
      <c r="B91" s="4">
        <v>45223</v>
      </c>
      <c r="C91" s="3">
        <v>45223.44903935185</v>
      </c>
      <c r="D91" s="43">
        <v>102</v>
      </c>
      <c r="E91" s="25">
        <v>47.93</v>
      </c>
      <c r="F91" s="23">
        <v>4888.8599999999997</v>
      </c>
      <c r="G91" s="1" t="s">
        <v>4</v>
      </c>
    </row>
    <row r="92" spans="2:7" x14ac:dyDescent="0.25">
      <c r="B92" s="4">
        <v>45223</v>
      </c>
      <c r="C92" s="3">
        <v>45223.451550925929</v>
      </c>
      <c r="D92" s="43">
        <v>76</v>
      </c>
      <c r="E92" s="25">
        <v>48</v>
      </c>
      <c r="F92" s="23">
        <v>3648</v>
      </c>
      <c r="G92" s="1" t="s">
        <v>4</v>
      </c>
    </row>
    <row r="93" spans="2:7" x14ac:dyDescent="0.25">
      <c r="B93" s="4">
        <v>45223</v>
      </c>
      <c r="C93" s="3">
        <v>45223.451550925929</v>
      </c>
      <c r="D93" s="43">
        <v>67</v>
      </c>
      <c r="E93" s="25">
        <v>48</v>
      </c>
      <c r="F93" s="23">
        <v>3216</v>
      </c>
      <c r="G93" s="1" t="s">
        <v>4</v>
      </c>
    </row>
    <row r="94" spans="2:7" x14ac:dyDescent="0.25">
      <c r="B94" s="4">
        <v>45223</v>
      </c>
      <c r="C94" s="3">
        <v>45223.451550925929</v>
      </c>
      <c r="D94" s="43">
        <v>146</v>
      </c>
      <c r="E94" s="25">
        <v>48</v>
      </c>
      <c r="F94" s="23">
        <v>7008</v>
      </c>
      <c r="G94" s="1" t="s">
        <v>4</v>
      </c>
    </row>
    <row r="95" spans="2:7" x14ac:dyDescent="0.25">
      <c r="B95" s="4">
        <v>45223</v>
      </c>
      <c r="C95" s="3">
        <v>45223.457303240742</v>
      </c>
      <c r="D95" s="43">
        <v>116</v>
      </c>
      <c r="E95" s="25">
        <v>48.1</v>
      </c>
      <c r="F95" s="23">
        <v>5579.6</v>
      </c>
      <c r="G95" s="1" t="s">
        <v>4</v>
      </c>
    </row>
    <row r="96" spans="2:7" x14ac:dyDescent="0.25">
      <c r="B96" s="4">
        <v>45223</v>
      </c>
      <c r="C96" s="3">
        <v>45223.457303240742</v>
      </c>
      <c r="D96" s="43">
        <v>36</v>
      </c>
      <c r="E96" s="25">
        <v>48.1</v>
      </c>
      <c r="F96" s="23">
        <v>1731.6000000000001</v>
      </c>
      <c r="G96" s="1" t="s">
        <v>4</v>
      </c>
    </row>
    <row r="97" spans="2:7" x14ac:dyDescent="0.25">
      <c r="B97" s="4">
        <v>45223</v>
      </c>
      <c r="C97" s="3">
        <v>45223.457303240742</v>
      </c>
      <c r="D97" s="43">
        <v>21</v>
      </c>
      <c r="E97" s="25">
        <v>48.1</v>
      </c>
      <c r="F97" s="23">
        <v>1010.1</v>
      </c>
      <c r="G97" s="1" t="s">
        <v>4</v>
      </c>
    </row>
    <row r="98" spans="2:7" x14ac:dyDescent="0.25">
      <c r="B98" s="4">
        <v>45223</v>
      </c>
      <c r="C98" s="3">
        <v>45223.457303240742</v>
      </c>
      <c r="D98" s="43">
        <v>134</v>
      </c>
      <c r="E98" s="25">
        <v>48.1</v>
      </c>
      <c r="F98" s="23">
        <v>6445.4000000000005</v>
      </c>
      <c r="G98" s="1" t="s">
        <v>4</v>
      </c>
    </row>
    <row r="99" spans="2:7" x14ac:dyDescent="0.25">
      <c r="B99" s="4">
        <v>45223</v>
      </c>
      <c r="C99" s="3">
        <v>45223.457303240742</v>
      </c>
      <c r="D99" s="43">
        <v>130</v>
      </c>
      <c r="E99" s="25">
        <v>48.11</v>
      </c>
      <c r="F99" s="23">
        <v>6254.3</v>
      </c>
      <c r="G99" s="1" t="s">
        <v>4</v>
      </c>
    </row>
    <row r="100" spans="2:7" x14ac:dyDescent="0.25">
      <c r="B100" s="4">
        <v>45223</v>
      </c>
      <c r="C100" s="3">
        <v>45223.457303240742</v>
      </c>
      <c r="D100" s="43">
        <v>93</v>
      </c>
      <c r="E100" s="25">
        <v>48.1</v>
      </c>
      <c r="F100" s="23">
        <v>4473.3</v>
      </c>
      <c r="G100" s="1" t="s">
        <v>4</v>
      </c>
    </row>
    <row r="101" spans="2:7" x14ac:dyDescent="0.25">
      <c r="B101" s="4">
        <v>45223</v>
      </c>
      <c r="C101" s="3">
        <v>45223.459108796298</v>
      </c>
      <c r="D101" s="43">
        <v>134</v>
      </c>
      <c r="E101" s="25">
        <v>48.13</v>
      </c>
      <c r="F101" s="23">
        <v>6449.42</v>
      </c>
      <c r="G101" s="1" t="s">
        <v>4</v>
      </c>
    </row>
    <row r="102" spans="2:7" x14ac:dyDescent="0.25">
      <c r="B102" s="4">
        <v>45223</v>
      </c>
      <c r="C102" s="3">
        <v>45223.462326388886</v>
      </c>
      <c r="D102" s="43">
        <v>127</v>
      </c>
      <c r="E102" s="25">
        <v>48.15</v>
      </c>
      <c r="F102" s="23">
        <v>6115.05</v>
      </c>
      <c r="G102" s="1" t="s">
        <v>4</v>
      </c>
    </row>
    <row r="103" spans="2:7" x14ac:dyDescent="0.25">
      <c r="B103" s="4">
        <v>45223</v>
      </c>
      <c r="C103" s="3">
        <v>45223.463206018518</v>
      </c>
      <c r="D103" s="43">
        <v>134</v>
      </c>
      <c r="E103" s="25">
        <v>48.27</v>
      </c>
      <c r="F103" s="23">
        <v>6468.18</v>
      </c>
      <c r="G103" s="1" t="s">
        <v>4</v>
      </c>
    </row>
    <row r="104" spans="2:7" x14ac:dyDescent="0.25">
      <c r="B104" s="4">
        <v>45223</v>
      </c>
      <c r="C104" s="3">
        <v>45223.466666666667</v>
      </c>
      <c r="D104" s="43">
        <v>69</v>
      </c>
      <c r="E104" s="25">
        <v>48.26</v>
      </c>
      <c r="F104" s="23">
        <v>3329.94</v>
      </c>
      <c r="G104" s="1" t="s">
        <v>4</v>
      </c>
    </row>
    <row r="105" spans="2:7" x14ac:dyDescent="0.25">
      <c r="B105" s="4">
        <v>45223</v>
      </c>
      <c r="C105" s="3">
        <v>45223.467164351852</v>
      </c>
      <c r="D105" s="43">
        <v>133</v>
      </c>
      <c r="E105" s="25">
        <v>48.31</v>
      </c>
      <c r="F105" s="23">
        <v>6425.2300000000005</v>
      </c>
      <c r="G105" s="1" t="s">
        <v>4</v>
      </c>
    </row>
    <row r="106" spans="2:7" x14ac:dyDescent="0.25">
      <c r="B106" s="4">
        <v>45223</v>
      </c>
      <c r="C106" s="3">
        <v>45223.467164351852</v>
      </c>
      <c r="D106" s="43">
        <v>130</v>
      </c>
      <c r="E106" s="25">
        <v>48.31</v>
      </c>
      <c r="F106" s="23">
        <v>6280.3</v>
      </c>
      <c r="G106" s="1" t="s">
        <v>4</v>
      </c>
    </row>
    <row r="107" spans="2:7" x14ac:dyDescent="0.25">
      <c r="B107" s="4">
        <v>45223</v>
      </c>
      <c r="C107" s="3">
        <v>45223.472604166665</v>
      </c>
      <c r="D107" s="43">
        <v>153</v>
      </c>
      <c r="E107" s="25">
        <v>48.25</v>
      </c>
      <c r="F107" s="23">
        <v>7382.25</v>
      </c>
      <c r="G107" s="1" t="s">
        <v>4</v>
      </c>
    </row>
    <row r="108" spans="2:7" x14ac:dyDescent="0.25">
      <c r="B108" s="4">
        <v>45223</v>
      </c>
      <c r="C108" s="3">
        <v>45223.47388888889</v>
      </c>
      <c r="D108" s="43">
        <v>129</v>
      </c>
      <c r="E108" s="25">
        <v>48.36</v>
      </c>
      <c r="F108" s="23">
        <v>6238.44</v>
      </c>
      <c r="G108" s="1" t="s">
        <v>4</v>
      </c>
    </row>
    <row r="109" spans="2:7" x14ac:dyDescent="0.25">
      <c r="B109" s="4">
        <v>45223</v>
      </c>
      <c r="C109" s="3">
        <v>45223.47388888889</v>
      </c>
      <c r="D109" s="43">
        <v>145</v>
      </c>
      <c r="E109" s="25">
        <v>48.37</v>
      </c>
      <c r="F109" s="23">
        <v>7013.65</v>
      </c>
      <c r="G109" s="1" t="s">
        <v>4</v>
      </c>
    </row>
    <row r="110" spans="2:7" x14ac:dyDescent="0.25">
      <c r="B110" s="4">
        <v>45223</v>
      </c>
      <c r="C110" s="3">
        <v>45223.477685185186</v>
      </c>
      <c r="D110" s="43">
        <v>131</v>
      </c>
      <c r="E110" s="25">
        <v>48.43</v>
      </c>
      <c r="F110" s="23">
        <v>6344.33</v>
      </c>
      <c r="G110" s="1" t="s">
        <v>4</v>
      </c>
    </row>
    <row r="111" spans="2:7" x14ac:dyDescent="0.25">
      <c r="B111" s="4">
        <v>45223</v>
      </c>
      <c r="C111" s="3">
        <v>45223.479583333334</v>
      </c>
      <c r="D111" s="43">
        <v>72</v>
      </c>
      <c r="E111" s="25">
        <v>48.4</v>
      </c>
      <c r="F111" s="23">
        <v>3484.7999999999997</v>
      </c>
      <c r="G111" s="1" t="s">
        <v>4</v>
      </c>
    </row>
    <row r="112" spans="2:7" x14ac:dyDescent="0.25">
      <c r="B112" s="4">
        <v>45223</v>
      </c>
      <c r="C112" s="3">
        <v>45223.479583333334</v>
      </c>
      <c r="D112" s="43">
        <v>61</v>
      </c>
      <c r="E112" s="25">
        <v>48.4</v>
      </c>
      <c r="F112" s="23">
        <v>2952.4</v>
      </c>
      <c r="G112" s="1" t="s">
        <v>4</v>
      </c>
    </row>
    <row r="113" spans="2:7" x14ac:dyDescent="0.25">
      <c r="B113" s="4">
        <v>45223</v>
      </c>
      <c r="C113" s="3">
        <v>45223.479583333334</v>
      </c>
      <c r="D113" s="43">
        <v>139</v>
      </c>
      <c r="E113" s="25">
        <v>48.4</v>
      </c>
      <c r="F113" s="23">
        <v>6727.5999999999995</v>
      </c>
      <c r="G113" s="1" t="s">
        <v>4</v>
      </c>
    </row>
    <row r="114" spans="2:7" x14ac:dyDescent="0.25">
      <c r="B114" s="4">
        <v>45223</v>
      </c>
      <c r="C114" s="3">
        <v>45223.483657407407</v>
      </c>
      <c r="D114" s="43">
        <v>156</v>
      </c>
      <c r="E114" s="25">
        <v>48.39</v>
      </c>
      <c r="F114" s="23">
        <v>7548.84</v>
      </c>
      <c r="G114" s="1" t="s">
        <v>4</v>
      </c>
    </row>
    <row r="115" spans="2:7" x14ac:dyDescent="0.25">
      <c r="B115" s="4">
        <v>45223</v>
      </c>
      <c r="C115" s="3">
        <v>45223.486793981479</v>
      </c>
      <c r="D115" s="43">
        <v>108</v>
      </c>
      <c r="E115" s="25">
        <v>48.41</v>
      </c>
      <c r="F115" s="23">
        <v>5228.28</v>
      </c>
      <c r="G115" s="1" t="s">
        <v>4</v>
      </c>
    </row>
    <row r="116" spans="2:7" x14ac:dyDescent="0.25">
      <c r="B116" s="4">
        <v>45223</v>
      </c>
      <c r="C116" s="3">
        <v>45223.486793981479</v>
      </c>
      <c r="D116" s="43">
        <v>31</v>
      </c>
      <c r="E116" s="25">
        <v>48.41</v>
      </c>
      <c r="F116" s="23">
        <v>1500.7099999999998</v>
      </c>
      <c r="G116" s="1" t="s">
        <v>4</v>
      </c>
    </row>
    <row r="117" spans="2:7" x14ac:dyDescent="0.25">
      <c r="B117" s="4">
        <v>45223</v>
      </c>
      <c r="C117" s="3">
        <v>45223.486793981479</v>
      </c>
      <c r="D117" s="43">
        <v>144</v>
      </c>
      <c r="E117" s="25">
        <v>48.41</v>
      </c>
      <c r="F117" s="23">
        <v>6971.0399999999991</v>
      </c>
      <c r="G117" s="1" t="s">
        <v>4</v>
      </c>
    </row>
    <row r="118" spans="2:7" x14ac:dyDescent="0.25">
      <c r="B118" s="4">
        <v>45223</v>
      </c>
      <c r="C118" s="3">
        <v>45223.486793981479</v>
      </c>
      <c r="D118" s="43">
        <v>138</v>
      </c>
      <c r="E118" s="25">
        <v>48.42</v>
      </c>
      <c r="F118" s="23">
        <v>6681.96</v>
      </c>
      <c r="G118" s="1" t="s">
        <v>4</v>
      </c>
    </row>
    <row r="119" spans="2:7" x14ac:dyDescent="0.25">
      <c r="B119" s="4">
        <v>45223</v>
      </c>
      <c r="C119" s="3">
        <v>45223.493900462963</v>
      </c>
      <c r="D119" s="43">
        <v>131</v>
      </c>
      <c r="E119" s="25">
        <v>48.46</v>
      </c>
      <c r="F119" s="23">
        <v>6348.26</v>
      </c>
      <c r="G119" s="1" t="s">
        <v>4</v>
      </c>
    </row>
    <row r="120" spans="2:7" x14ac:dyDescent="0.25">
      <c r="B120" s="4">
        <v>45223</v>
      </c>
      <c r="C120" s="3">
        <v>45223.494745370372</v>
      </c>
      <c r="D120" s="43">
        <v>129</v>
      </c>
      <c r="E120" s="25">
        <v>48.49</v>
      </c>
      <c r="F120" s="23">
        <v>6255.21</v>
      </c>
      <c r="G120" s="1" t="s">
        <v>4</v>
      </c>
    </row>
    <row r="121" spans="2:7" x14ac:dyDescent="0.25">
      <c r="B121" s="4">
        <v>45223</v>
      </c>
      <c r="C121" s="3">
        <v>45223.496203703704</v>
      </c>
      <c r="D121" s="43">
        <v>32</v>
      </c>
      <c r="E121" s="25">
        <v>48.53</v>
      </c>
      <c r="F121" s="23">
        <v>1552.96</v>
      </c>
      <c r="G121" s="1" t="s">
        <v>4</v>
      </c>
    </row>
    <row r="122" spans="2:7" x14ac:dyDescent="0.25">
      <c r="B122" s="4">
        <v>45223</v>
      </c>
      <c r="C122" s="3">
        <v>45223.496203703704</v>
      </c>
      <c r="D122" s="43">
        <v>100</v>
      </c>
      <c r="E122" s="25">
        <v>48.53</v>
      </c>
      <c r="F122" s="23">
        <v>4853</v>
      </c>
      <c r="G122" s="1" t="s">
        <v>4</v>
      </c>
    </row>
    <row r="123" spans="2:7" x14ac:dyDescent="0.25">
      <c r="B123" s="4">
        <v>45223</v>
      </c>
      <c r="C123" s="3">
        <v>45223.496203703704</v>
      </c>
      <c r="D123" s="43">
        <v>67</v>
      </c>
      <c r="E123" s="25">
        <v>48.53</v>
      </c>
      <c r="F123" s="23">
        <v>3251.51</v>
      </c>
      <c r="G123" s="1" t="s">
        <v>4</v>
      </c>
    </row>
    <row r="124" spans="2:7" x14ac:dyDescent="0.25">
      <c r="B124" s="4">
        <v>45223</v>
      </c>
      <c r="C124" s="3">
        <v>45223.496203703704</v>
      </c>
      <c r="D124" s="43">
        <v>65</v>
      </c>
      <c r="E124" s="25">
        <v>48.53</v>
      </c>
      <c r="F124" s="23">
        <v>3154.4500000000003</v>
      </c>
      <c r="G124" s="1" t="s">
        <v>4</v>
      </c>
    </row>
    <row r="125" spans="2:7" x14ac:dyDescent="0.25">
      <c r="B125" s="4">
        <v>45223</v>
      </c>
      <c r="C125" s="3">
        <v>45223.496203703704</v>
      </c>
      <c r="D125" s="43">
        <v>135</v>
      </c>
      <c r="E125" s="25">
        <v>48.53</v>
      </c>
      <c r="F125" s="23">
        <v>6551.55</v>
      </c>
      <c r="G125" s="1" t="s">
        <v>4</v>
      </c>
    </row>
    <row r="126" spans="2:7" x14ac:dyDescent="0.25">
      <c r="B126" s="4">
        <v>45223</v>
      </c>
      <c r="C126" s="3">
        <v>45223.502939814818</v>
      </c>
      <c r="D126" s="43">
        <v>154</v>
      </c>
      <c r="E126" s="25">
        <v>48.6</v>
      </c>
      <c r="F126" s="23">
        <v>7484.4000000000005</v>
      </c>
      <c r="G126" s="1" t="s">
        <v>4</v>
      </c>
    </row>
    <row r="127" spans="2:7" x14ac:dyDescent="0.25">
      <c r="B127" s="4">
        <v>45223</v>
      </c>
      <c r="C127" s="3">
        <v>45223.502939814818</v>
      </c>
      <c r="D127" s="43">
        <v>153</v>
      </c>
      <c r="E127" s="25">
        <v>48.6</v>
      </c>
      <c r="F127" s="23">
        <v>7435.8</v>
      </c>
      <c r="G127" s="1" t="s">
        <v>4</v>
      </c>
    </row>
    <row r="128" spans="2:7" x14ac:dyDescent="0.25">
      <c r="B128" s="4">
        <v>45223</v>
      </c>
      <c r="C128" s="3">
        <v>45223.502939814818</v>
      </c>
      <c r="D128" s="43">
        <v>66</v>
      </c>
      <c r="E128" s="25">
        <v>48.61</v>
      </c>
      <c r="F128" s="23">
        <v>3208.2599999999998</v>
      </c>
      <c r="G128" s="1" t="s">
        <v>4</v>
      </c>
    </row>
    <row r="129" spans="2:7" x14ac:dyDescent="0.25">
      <c r="B129" s="4">
        <v>45223</v>
      </c>
      <c r="C129" s="3">
        <v>45223.502939814818</v>
      </c>
      <c r="D129" s="43">
        <v>103</v>
      </c>
      <c r="E129" s="25">
        <v>48.61</v>
      </c>
      <c r="F129" s="23">
        <v>5006.83</v>
      </c>
      <c r="G129" s="1" t="s">
        <v>4</v>
      </c>
    </row>
    <row r="130" spans="2:7" x14ac:dyDescent="0.25">
      <c r="B130" s="4">
        <v>45223</v>
      </c>
      <c r="C130" s="3">
        <v>45223.505798611113</v>
      </c>
      <c r="D130" s="43">
        <v>135</v>
      </c>
      <c r="E130" s="25">
        <v>48.67</v>
      </c>
      <c r="F130" s="23">
        <v>6570.45</v>
      </c>
      <c r="G130" s="1" t="s">
        <v>4</v>
      </c>
    </row>
    <row r="131" spans="2:7" x14ac:dyDescent="0.25">
      <c r="B131" s="4">
        <v>45223</v>
      </c>
      <c r="C131" s="3">
        <v>45223.51152777778</v>
      </c>
      <c r="D131" s="43">
        <v>149</v>
      </c>
      <c r="E131" s="25">
        <v>48.69</v>
      </c>
      <c r="F131" s="23">
        <v>7254.8099999999995</v>
      </c>
      <c r="G131" s="1" t="s">
        <v>4</v>
      </c>
    </row>
    <row r="132" spans="2:7" x14ac:dyDescent="0.25">
      <c r="B132" s="4">
        <v>45223</v>
      </c>
      <c r="C132" s="3">
        <v>45223.51152777778</v>
      </c>
      <c r="D132" s="43">
        <v>39</v>
      </c>
      <c r="E132" s="25">
        <v>48.69</v>
      </c>
      <c r="F132" s="23">
        <v>1898.9099999999999</v>
      </c>
      <c r="G132" s="1" t="s">
        <v>4</v>
      </c>
    </row>
    <row r="133" spans="2:7" x14ac:dyDescent="0.25">
      <c r="B133" s="4">
        <v>45223</v>
      </c>
      <c r="C133" s="3">
        <v>45223.512615740743</v>
      </c>
      <c r="D133" s="43">
        <v>163</v>
      </c>
      <c r="E133" s="25">
        <v>48.77</v>
      </c>
      <c r="F133" s="23">
        <v>7949.51</v>
      </c>
      <c r="G133" s="1" t="s">
        <v>4</v>
      </c>
    </row>
    <row r="134" spans="2:7" x14ac:dyDescent="0.25">
      <c r="B134" s="4">
        <v>45223</v>
      </c>
      <c r="C134" s="3">
        <v>45223.512615740743</v>
      </c>
      <c r="D134" s="43">
        <v>132</v>
      </c>
      <c r="E134" s="25">
        <v>48.77</v>
      </c>
      <c r="F134" s="23">
        <v>6437.64</v>
      </c>
      <c r="G134" s="1" t="s">
        <v>4</v>
      </c>
    </row>
    <row r="135" spans="2:7" x14ac:dyDescent="0.25">
      <c r="B135" s="4">
        <v>45223</v>
      </c>
      <c r="C135" s="3">
        <v>45223.517962962964</v>
      </c>
      <c r="D135" s="43">
        <v>130</v>
      </c>
      <c r="E135" s="25">
        <v>48.84</v>
      </c>
      <c r="F135" s="23">
        <v>6349.2000000000007</v>
      </c>
      <c r="G135" s="1" t="s">
        <v>4</v>
      </c>
    </row>
    <row r="136" spans="2:7" x14ac:dyDescent="0.25">
      <c r="B136" s="4">
        <v>45223</v>
      </c>
      <c r="C136" s="3">
        <v>45223.517962962964</v>
      </c>
      <c r="D136" s="43">
        <v>9</v>
      </c>
      <c r="E136" s="25">
        <v>48.84</v>
      </c>
      <c r="F136" s="23">
        <v>439.56000000000006</v>
      </c>
      <c r="G136" s="1" t="s">
        <v>4</v>
      </c>
    </row>
    <row r="137" spans="2:7" x14ac:dyDescent="0.25">
      <c r="B137" s="4">
        <v>45223</v>
      </c>
      <c r="C137" s="3">
        <v>45223.517962962964</v>
      </c>
      <c r="D137" s="43">
        <v>130</v>
      </c>
      <c r="E137" s="25">
        <v>48.84</v>
      </c>
      <c r="F137" s="23">
        <v>6349.2000000000007</v>
      </c>
      <c r="G137" s="1" t="s">
        <v>4</v>
      </c>
    </row>
    <row r="138" spans="2:7" x14ac:dyDescent="0.25">
      <c r="B138" s="4">
        <v>45223</v>
      </c>
      <c r="C138" s="3">
        <v>45223.522199074076</v>
      </c>
      <c r="D138" s="43">
        <v>133</v>
      </c>
      <c r="E138" s="25">
        <v>48.95</v>
      </c>
      <c r="F138" s="23">
        <v>6510.35</v>
      </c>
      <c r="G138" s="1" t="s">
        <v>4</v>
      </c>
    </row>
    <row r="139" spans="2:7" x14ac:dyDescent="0.25">
      <c r="B139" s="4">
        <v>45223</v>
      </c>
      <c r="C139" s="3">
        <v>45223.522199074076</v>
      </c>
      <c r="D139" s="43">
        <v>130</v>
      </c>
      <c r="E139" s="25">
        <v>48.95</v>
      </c>
      <c r="F139" s="23">
        <v>6363.5</v>
      </c>
      <c r="G139" s="1" t="s">
        <v>4</v>
      </c>
    </row>
    <row r="140" spans="2:7" x14ac:dyDescent="0.25">
      <c r="B140" s="4">
        <v>45223</v>
      </c>
      <c r="C140" s="3">
        <v>45223.525057870371</v>
      </c>
      <c r="D140" s="43">
        <v>137</v>
      </c>
      <c r="E140" s="25">
        <v>48.99</v>
      </c>
      <c r="F140" s="23">
        <v>6711.63</v>
      </c>
      <c r="G140" s="1" t="s">
        <v>4</v>
      </c>
    </row>
    <row r="141" spans="2:7" x14ac:dyDescent="0.25">
      <c r="B141" s="4">
        <v>45223</v>
      </c>
      <c r="C141" s="3">
        <v>45223.525057870371</v>
      </c>
      <c r="D141" s="43">
        <v>144</v>
      </c>
      <c r="E141" s="25">
        <v>48.99</v>
      </c>
      <c r="F141" s="23">
        <v>7054.56</v>
      </c>
      <c r="G141" s="1" t="s">
        <v>4</v>
      </c>
    </row>
    <row r="142" spans="2:7" x14ac:dyDescent="0.25">
      <c r="B142" s="4">
        <v>45223</v>
      </c>
      <c r="C142" s="3">
        <v>45223.527187500003</v>
      </c>
      <c r="D142" s="43">
        <v>128</v>
      </c>
      <c r="E142" s="25">
        <v>49.02</v>
      </c>
      <c r="F142" s="23">
        <v>6274.56</v>
      </c>
      <c r="G142" s="1" t="s">
        <v>4</v>
      </c>
    </row>
    <row r="143" spans="2:7" x14ac:dyDescent="0.25">
      <c r="B143" s="4">
        <v>45223</v>
      </c>
      <c r="C143" s="3">
        <v>45223.53297453704</v>
      </c>
      <c r="D143" s="43">
        <v>131</v>
      </c>
      <c r="E143" s="25">
        <v>49.04</v>
      </c>
      <c r="F143" s="23">
        <v>6424.24</v>
      </c>
      <c r="G143" s="1" t="s">
        <v>4</v>
      </c>
    </row>
    <row r="144" spans="2:7" x14ac:dyDescent="0.25">
      <c r="B144" s="4">
        <v>45223</v>
      </c>
      <c r="C144" s="3">
        <v>45223.53297453704</v>
      </c>
      <c r="D144" s="43">
        <v>134</v>
      </c>
      <c r="E144" s="25">
        <v>49.04</v>
      </c>
      <c r="F144" s="23">
        <v>6571.36</v>
      </c>
      <c r="G144" s="1" t="s">
        <v>4</v>
      </c>
    </row>
    <row r="145" spans="2:7" x14ac:dyDescent="0.25">
      <c r="B145" s="4">
        <v>45223</v>
      </c>
      <c r="C145" s="3">
        <v>45223.533993055556</v>
      </c>
      <c r="D145" s="43">
        <v>145</v>
      </c>
      <c r="E145" s="25">
        <v>48.95</v>
      </c>
      <c r="F145" s="23">
        <v>7097.75</v>
      </c>
      <c r="G145" s="1" t="s">
        <v>4</v>
      </c>
    </row>
    <row r="146" spans="2:7" x14ac:dyDescent="0.25">
      <c r="B146" s="4">
        <v>45223</v>
      </c>
      <c r="C146" s="3">
        <v>45223.54115740741</v>
      </c>
      <c r="D146" s="43">
        <v>167</v>
      </c>
      <c r="E146" s="25">
        <v>48.88</v>
      </c>
      <c r="F146" s="23">
        <v>8162.96</v>
      </c>
      <c r="G146" s="1" t="s">
        <v>4</v>
      </c>
    </row>
    <row r="147" spans="2:7" x14ac:dyDescent="0.25">
      <c r="B147" s="4">
        <v>45223</v>
      </c>
      <c r="C147" s="3">
        <v>45223.54515046296</v>
      </c>
      <c r="D147" s="43">
        <v>51</v>
      </c>
      <c r="E147" s="25">
        <v>49.04</v>
      </c>
      <c r="F147" s="23">
        <v>2501.04</v>
      </c>
      <c r="G147" s="1" t="s">
        <v>4</v>
      </c>
    </row>
    <row r="148" spans="2:7" x14ac:dyDescent="0.25">
      <c r="B148" s="4">
        <v>45223</v>
      </c>
      <c r="C148" s="3">
        <v>45223.54515046296</v>
      </c>
      <c r="D148" s="43">
        <v>91</v>
      </c>
      <c r="E148" s="25">
        <v>49.04</v>
      </c>
      <c r="F148" s="23">
        <v>4462.6400000000003</v>
      </c>
      <c r="G148" s="1" t="s">
        <v>4</v>
      </c>
    </row>
    <row r="149" spans="2:7" x14ac:dyDescent="0.25">
      <c r="B149" s="4">
        <v>45223</v>
      </c>
      <c r="C149" s="3">
        <v>45223.545277777775</v>
      </c>
      <c r="D149" s="43">
        <v>148</v>
      </c>
      <c r="E149" s="25">
        <v>49</v>
      </c>
      <c r="F149" s="23">
        <v>7252</v>
      </c>
      <c r="G149" s="1" t="s">
        <v>4</v>
      </c>
    </row>
    <row r="150" spans="2:7" x14ac:dyDescent="0.25">
      <c r="B150" s="4">
        <v>45223</v>
      </c>
      <c r="C150" s="3">
        <v>45223.545277777775</v>
      </c>
      <c r="D150" s="43">
        <v>135</v>
      </c>
      <c r="E150" s="25">
        <v>49.01</v>
      </c>
      <c r="F150" s="23">
        <v>6616.3499999999995</v>
      </c>
      <c r="G150" s="1" t="s">
        <v>4</v>
      </c>
    </row>
    <row r="151" spans="2:7" x14ac:dyDescent="0.25">
      <c r="B151" s="4">
        <v>45223</v>
      </c>
      <c r="C151" s="3">
        <v>45223.552256944444</v>
      </c>
      <c r="D151" s="43">
        <v>140</v>
      </c>
      <c r="E151" s="25">
        <v>49.07</v>
      </c>
      <c r="F151" s="23">
        <v>6869.8</v>
      </c>
      <c r="G151" s="1" t="s">
        <v>4</v>
      </c>
    </row>
    <row r="152" spans="2:7" x14ac:dyDescent="0.25">
      <c r="B152" s="4">
        <v>45223</v>
      </c>
      <c r="C152" s="3">
        <v>45223.552256944444</v>
      </c>
      <c r="D152" s="43">
        <v>140</v>
      </c>
      <c r="E152" s="25">
        <v>49.07</v>
      </c>
      <c r="F152" s="23">
        <v>6869.8</v>
      </c>
      <c r="G152" s="1" t="s">
        <v>4</v>
      </c>
    </row>
    <row r="153" spans="2:7" x14ac:dyDescent="0.25">
      <c r="B153" s="4">
        <v>45223</v>
      </c>
      <c r="C153" s="3">
        <v>45223.55746527778</v>
      </c>
      <c r="D153" s="43">
        <v>133</v>
      </c>
      <c r="E153" s="25">
        <v>49.03</v>
      </c>
      <c r="F153" s="23">
        <v>6520.99</v>
      </c>
      <c r="G153" s="1" t="s">
        <v>4</v>
      </c>
    </row>
    <row r="154" spans="2:7" x14ac:dyDescent="0.25">
      <c r="B154" s="4">
        <v>45223</v>
      </c>
      <c r="C154" s="3">
        <v>45223.562557870369</v>
      </c>
      <c r="D154" s="43">
        <v>137</v>
      </c>
      <c r="E154" s="25">
        <v>49.07</v>
      </c>
      <c r="F154" s="23">
        <v>6722.59</v>
      </c>
      <c r="G154" s="1" t="s">
        <v>4</v>
      </c>
    </row>
    <row r="155" spans="2:7" x14ac:dyDescent="0.25">
      <c r="B155" s="4">
        <v>45223</v>
      </c>
      <c r="C155" s="3">
        <v>45223.563981481479</v>
      </c>
      <c r="D155" s="43">
        <v>152</v>
      </c>
      <c r="E155" s="25">
        <v>49.12</v>
      </c>
      <c r="F155" s="23">
        <v>7466.24</v>
      </c>
      <c r="G155" s="1" t="s">
        <v>4</v>
      </c>
    </row>
    <row r="156" spans="2:7" x14ac:dyDescent="0.25">
      <c r="B156" s="4">
        <v>45223</v>
      </c>
      <c r="C156" s="3">
        <v>45223.563981481479</v>
      </c>
      <c r="D156" s="43">
        <v>152</v>
      </c>
      <c r="E156" s="25">
        <v>49.12</v>
      </c>
      <c r="F156" s="23">
        <v>7466.24</v>
      </c>
      <c r="G156" s="1" t="s">
        <v>4</v>
      </c>
    </row>
    <row r="157" spans="2:7" x14ac:dyDescent="0.25">
      <c r="B157" s="4">
        <v>45223</v>
      </c>
      <c r="C157" s="3">
        <v>45223.563981481479</v>
      </c>
      <c r="D157" s="43">
        <v>144</v>
      </c>
      <c r="E157" s="25">
        <v>49.13</v>
      </c>
      <c r="F157" s="23">
        <v>7074.72</v>
      </c>
      <c r="G157" s="1" t="s">
        <v>4</v>
      </c>
    </row>
    <row r="158" spans="2:7" x14ac:dyDescent="0.25">
      <c r="B158" s="4">
        <v>45223</v>
      </c>
      <c r="C158" s="3">
        <v>45223.567233796297</v>
      </c>
      <c r="D158" s="43">
        <v>144</v>
      </c>
      <c r="E158" s="25">
        <v>49.12</v>
      </c>
      <c r="F158" s="23">
        <v>7073.28</v>
      </c>
      <c r="G158" s="1" t="s">
        <v>4</v>
      </c>
    </row>
    <row r="159" spans="2:7" x14ac:dyDescent="0.25">
      <c r="B159" s="4">
        <v>45223</v>
      </c>
      <c r="C159" s="3">
        <v>45223.573946759258</v>
      </c>
      <c r="D159" s="43">
        <v>128</v>
      </c>
      <c r="E159" s="25">
        <v>49.2</v>
      </c>
      <c r="F159" s="23">
        <v>6297.6</v>
      </c>
      <c r="G159" s="1" t="s">
        <v>4</v>
      </c>
    </row>
    <row r="160" spans="2:7" x14ac:dyDescent="0.25">
      <c r="B160" s="4">
        <v>45223</v>
      </c>
      <c r="C160" s="3">
        <v>45223.574004629627</v>
      </c>
      <c r="D160" s="43">
        <v>6</v>
      </c>
      <c r="E160" s="25">
        <v>49.19</v>
      </c>
      <c r="F160" s="23">
        <v>295.14</v>
      </c>
      <c r="G160" s="1" t="s">
        <v>4</v>
      </c>
    </row>
    <row r="161" spans="2:7" x14ac:dyDescent="0.25">
      <c r="B161" s="4">
        <v>45223</v>
      </c>
      <c r="C161" s="3">
        <v>45223.574004629627</v>
      </c>
      <c r="D161" s="43">
        <v>135</v>
      </c>
      <c r="E161" s="25">
        <v>49.19</v>
      </c>
      <c r="F161" s="23">
        <v>6640.65</v>
      </c>
      <c r="G161" s="1" t="s">
        <v>4</v>
      </c>
    </row>
    <row r="162" spans="2:7" x14ac:dyDescent="0.25">
      <c r="B162" s="4">
        <v>45223</v>
      </c>
      <c r="C162" s="3">
        <v>45223.574004629627</v>
      </c>
      <c r="D162" s="43">
        <v>129</v>
      </c>
      <c r="E162" s="25">
        <v>49.19</v>
      </c>
      <c r="F162" s="23">
        <v>6345.5099999999993</v>
      </c>
      <c r="G162" s="1" t="s">
        <v>4</v>
      </c>
    </row>
    <row r="163" spans="2:7" x14ac:dyDescent="0.25">
      <c r="B163" s="4">
        <v>45223</v>
      </c>
      <c r="C163" s="3">
        <v>45223.578703703701</v>
      </c>
      <c r="D163" s="43">
        <v>39</v>
      </c>
      <c r="E163" s="25">
        <v>49.33</v>
      </c>
      <c r="F163" s="23">
        <v>1923.87</v>
      </c>
      <c r="G163" s="1" t="s">
        <v>4</v>
      </c>
    </row>
    <row r="164" spans="2:7" x14ac:dyDescent="0.25">
      <c r="B164" s="4">
        <v>45223</v>
      </c>
      <c r="C164" s="3">
        <v>45223.578703703701</v>
      </c>
      <c r="D164" s="43">
        <v>147</v>
      </c>
      <c r="E164" s="25">
        <v>49.33</v>
      </c>
      <c r="F164" s="23">
        <v>7251.5099999999993</v>
      </c>
      <c r="G164" s="1" t="s">
        <v>4</v>
      </c>
    </row>
    <row r="165" spans="2:7" x14ac:dyDescent="0.25">
      <c r="B165" s="4">
        <v>45223</v>
      </c>
      <c r="C165" s="3">
        <v>45223.578703703701</v>
      </c>
      <c r="D165" s="43">
        <v>99</v>
      </c>
      <c r="E165" s="25">
        <v>49.33</v>
      </c>
      <c r="F165" s="23">
        <v>4883.67</v>
      </c>
      <c r="G165" s="1" t="s">
        <v>4</v>
      </c>
    </row>
    <row r="166" spans="2:7" x14ac:dyDescent="0.25">
      <c r="B166" s="4">
        <v>45223</v>
      </c>
      <c r="C166" s="3">
        <v>45223.607951388891</v>
      </c>
      <c r="D166" s="43">
        <v>137</v>
      </c>
      <c r="E166" s="25">
        <v>49.58</v>
      </c>
      <c r="F166" s="23">
        <v>6792.46</v>
      </c>
      <c r="G166" s="1" t="s">
        <v>4</v>
      </c>
    </row>
    <row r="167" spans="2:7" x14ac:dyDescent="0.25">
      <c r="B167" s="4">
        <v>45223</v>
      </c>
      <c r="C167" s="3">
        <v>45223.607951388891</v>
      </c>
      <c r="D167" s="43">
        <v>141</v>
      </c>
      <c r="E167" s="25">
        <v>49.58</v>
      </c>
      <c r="F167" s="23">
        <v>6990.78</v>
      </c>
      <c r="G167" s="1" t="s">
        <v>4</v>
      </c>
    </row>
    <row r="168" spans="2:7" x14ac:dyDescent="0.25">
      <c r="B168" s="4">
        <v>45223</v>
      </c>
      <c r="C168" s="3">
        <v>45223.609953703701</v>
      </c>
      <c r="D168" s="43">
        <v>145</v>
      </c>
      <c r="E168" s="25">
        <v>49.59</v>
      </c>
      <c r="F168" s="23">
        <v>7190.55</v>
      </c>
      <c r="G168" s="1" t="s">
        <v>4</v>
      </c>
    </row>
    <row r="169" spans="2:7" x14ac:dyDescent="0.25">
      <c r="B169" s="4">
        <v>45223</v>
      </c>
      <c r="C169" s="3">
        <v>45223.616851851853</v>
      </c>
      <c r="D169" s="43">
        <v>58</v>
      </c>
      <c r="E169" s="25">
        <v>49.4</v>
      </c>
      <c r="F169" s="23">
        <v>2865.2</v>
      </c>
      <c r="G169" s="1" t="s">
        <v>4</v>
      </c>
    </row>
    <row r="170" spans="2:7" x14ac:dyDescent="0.25">
      <c r="B170" s="4">
        <v>45223</v>
      </c>
      <c r="C170" s="3">
        <v>45223.617592592593</v>
      </c>
      <c r="D170" s="43">
        <v>1</v>
      </c>
      <c r="E170" s="25">
        <v>49.72</v>
      </c>
      <c r="F170" s="23">
        <v>49.72</v>
      </c>
      <c r="G170" s="1" t="s">
        <v>4</v>
      </c>
    </row>
    <row r="171" spans="2:7" x14ac:dyDescent="0.25">
      <c r="B171" s="4">
        <v>45223</v>
      </c>
      <c r="C171" s="3">
        <v>45223.617592592593</v>
      </c>
      <c r="D171" s="43">
        <v>55</v>
      </c>
      <c r="E171" s="25">
        <v>49.72</v>
      </c>
      <c r="F171" s="23">
        <v>2734.6</v>
      </c>
      <c r="G171" s="1" t="s">
        <v>4</v>
      </c>
    </row>
    <row r="172" spans="2:7" x14ac:dyDescent="0.25">
      <c r="B172" s="4">
        <v>45223</v>
      </c>
      <c r="C172" s="3">
        <v>45223.617592592593</v>
      </c>
      <c r="D172" s="43">
        <v>93</v>
      </c>
      <c r="E172" s="25">
        <v>49.72</v>
      </c>
      <c r="F172" s="23">
        <v>4623.96</v>
      </c>
      <c r="G172" s="1" t="s">
        <v>4</v>
      </c>
    </row>
    <row r="173" spans="2:7" x14ac:dyDescent="0.25">
      <c r="B173" s="4">
        <v>45223</v>
      </c>
      <c r="C173" s="3">
        <v>45223.617592592593</v>
      </c>
      <c r="D173" s="43">
        <v>135</v>
      </c>
      <c r="E173" s="25">
        <v>49.73</v>
      </c>
      <c r="F173" s="23">
        <v>6713.5499999999993</v>
      </c>
      <c r="G173" s="1" t="s">
        <v>4</v>
      </c>
    </row>
    <row r="174" spans="2:7" x14ac:dyDescent="0.25">
      <c r="B174" s="4">
        <v>45223</v>
      </c>
      <c r="C174" s="3">
        <v>45223.618645833332</v>
      </c>
      <c r="D174" s="43">
        <v>153</v>
      </c>
      <c r="E174" s="25">
        <v>49.67</v>
      </c>
      <c r="F174" s="23">
        <v>7599.51</v>
      </c>
      <c r="G174" s="1" t="s">
        <v>4</v>
      </c>
    </row>
    <row r="175" spans="2:7" x14ac:dyDescent="0.25">
      <c r="B175" s="4">
        <v>45223</v>
      </c>
      <c r="C175" s="3">
        <v>45223.625104166669</v>
      </c>
      <c r="D175" s="43">
        <v>7</v>
      </c>
      <c r="E175" s="25">
        <v>50</v>
      </c>
      <c r="F175" s="23">
        <v>350</v>
      </c>
      <c r="G175" s="1" t="s">
        <v>4</v>
      </c>
    </row>
    <row r="176" spans="2:7" x14ac:dyDescent="0.25">
      <c r="B176" s="4">
        <v>45223</v>
      </c>
      <c r="C176" s="3">
        <v>45223.625104166669</v>
      </c>
      <c r="D176" s="43">
        <v>137</v>
      </c>
      <c r="E176" s="25">
        <v>50</v>
      </c>
      <c r="F176" s="23">
        <v>6850</v>
      </c>
      <c r="G176" s="1" t="s">
        <v>4</v>
      </c>
    </row>
    <row r="177" spans="2:7" x14ac:dyDescent="0.25">
      <c r="B177" s="4">
        <v>45223</v>
      </c>
      <c r="C177" s="3">
        <v>45223.625104166669</v>
      </c>
      <c r="D177" s="43">
        <v>144</v>
      </c>
      <c r="E177" s="25">
        <v>50</v>
      </c>
      <c r="F177" s="23">
        <v>7200</v>
      </c>
      <c r="G177" s="1" t="s">
        <v>4</v>
      </c>
    </row>
    <row r="178" spans="2:7" x14ac:dyDescent="0.25">
      <c r="B178" s="4">
        <v>45223</v>
      </c>
      <c r="C178" s="3">
        <v>45223.625104166669</v>
      </c>
      <c r="D178" s="43">
        <v>121</v>
      </c>
      <c r="E178" s="25">
        <v>50</v>
      </c>
      <c r="F178" s="23">
        <v>6050</v>
      </c>
      <c r="G178" s="1" t="s">
        <v>4</v>
      </c>
    </row>
    <row r="179" spans="2:7" x14ac:dyDescent="0.25">
      <c r="B179" s="4">
        <v>45223</v>
      </c>
      <c r="C179" s="3">
        <v>45223.627430555556</v>
      </c>
      <c r="D179" s="43">
        <v>141</v>
      </c>
      <c r="E179" s="25">
        <v>49.48</v>
      </c>
      <c r="F179" s="23">
        <v>6976.6799999999994</v>
      </c>
      <c r="G179" s="1" t="s">
        <v>4</v>
      </c>
    </row>
    <row r="180" spans="2:7" x14ac:dyDescent="0.25">
      <c r="B180" s="4">
        <v>45223</v>
      </c>
      <c r="C180" s="3">
        <v>45223.628067129626</v>
      </c>
      <c r="D180" s="43">
        <v>137</v>
      </c>
      <c r="E180" s="25">
        <v>49.71</v>
      </c>
      <c r="F180" s="23">
        <v>6810.27</v>
      </c>
      <c r="G180" s="1" t="s">
        <v>4</v>
      </c>
    </row>
    <row r="181" spans="2:7" x14ac:dyDescent="0.25">
      <c r="B181" s="4">
        <v>45223</v>
      </c>
      <c r="C181" s="3">
        <v>45223.631053240744</v>
      </c>
      <c r="D181" s="43">
        <v>154</v>
      </c>
      <c r="E181" s="25">
        <v>49.89</v>
      </c>
      <c r="F181" s="23">
        <v>7683.06</v>
      </c>
      <c r="G181" s="1" t="s">
        <v>4</v>
      </c>
    </row>
    <row r="182" spans="2:7" x14ac:dyDescent="0.25">
      <c r="B182" s="4">
        <v>45223</v>
      </c>
      <c r="C182" s="3">
        <v>45223.634942129633</v>
      </c>
      <c r="D182" s="43">
        <v>2</v>
      </c>
      <c r="E182" s="25">
        <v>49.98</v>
      </c>
      <c r="F182" s="23">
        <v>99.96</v>
      </c>
      <c r="G182" s="1" t="s">
        <v>4</v>
      </c>
    </row>
    <row r="183" spans="2:7" x14ac:dyDescent="0.25">
      <c r="B183" s="4">
        <v>45223</v>
      </c>
      <c r="C183" s="3">
        <v>45223.634942129633</v>
      </c>
      <c r="D183" s="43">
        <v>148</v>
      </c>
      <c r="E183" s="25">
        <v>49.98</v>
      </c>
      <c r="F183" s="23">
        <v>7397.04</v>
      </c>
      <c r="G183" s="1" t="s">
        <v>4</v>
      </c>
    </row>
    <row r="184" spans="2:7" x14ac:dyDescent="0.25">
      <c r="B184" s="4">
        <v>45223</v>
      </c>
      <c r="C184" s="3">
        <v>45223.639247685183</v>
      </c>
      <c r="D184" s="43">
        <v>50</v>
      </c>
      <c r="E184" s="25">
        <v>49.98</v>
      </c>
      <c r="F184" s="23">
        <v>2499</v>
      </c>
      <c r="G184" s="1" t="s">
        <v>4</v>
      </c>
    </row>
    <row r="185" spans="2:7" x14ac:dyDescent="0.25">
      <c r="B185" s="4">
        <v>45223</v>
      </c>
      <c r="C185" s="3">
        <v>45223.639247685183</v>
      </c>
      <c r="D185" s="43">
        <v>77</v>
      </c>
      <c r="E185" s="25">
        <v>49.98</v>
      </c>
      <c r="F185" s="23">
        <v>3848.4599999999996</v>
      </c>
      <c r="G185" s="1" t="s">
        <v>4</v>
      </c>
    </row>
    <row r="186" spans="2:7" x14ac:dyDescent="0.25">
      <c r="B186" s="4">
        <v>45223</v>
      </c>
      <c r="C186" s="3">
        <v>45223.641006944446</v>
      </c>
      <c r="D186" s="43">
        <v>18</v>
      </c>
      <c r="E186" s="25">
        <v>49.93</v>
      </c>
      <c r="F186" s="23">
        <v>898.74</v>
      </c>
      <c r="G186" s="1" t="s">
        <v>4</v>
      </c>
    </row>
    <row r="187" spans="2:7" x14ac:dyDescent="0.25">
      <c r="B187" s="4">
        <v>45223</v>
      </c>
      <c r="C187" s="3">
        <v>45223.641006944446</v>
      </c>
      <c r="D187" s="43">
        <v>120</v>
      </c>
      <c r="E187" s="25">
        <v>49.93</v>
      </c>
      <c r="F187" s="23">
        <v>5991.6</v>
      </c>
      <c r="G187" s="1" t="s">
        <v>4</v>
      </c>
    </row>
    <row r="188" spans="2:7" x14ac:dyDescent="0.25">
      <c r="B188" s="4">
        <v>45223</v>
      </c>
      <c r="C188" s="3">
        <v>45223.643379629626</v>
      </c>
      <c r="D188" s="43">
        <v>129</v>
      </c>
      <c r="E188" s="25">
        <v>50.1</v>
      </c>
      <c r="F188" s="23">
        <v>6462.9000000000005</v>
      </c>
      <c r="G188" s="1" t="s">
        <v>4</v>
      </c>
    </row>
    <row r="189" spans="2:7" x14ac:dyDescent="0.25">
      <c r="B189" s="4">
        <v>45223</v>
      </c>
      <c r="C189" s="3">
        <v>45223.645277777781</v>
      </c>
      <c r="D189" s="43">
        <v>142</v>
      </c>
      <c r="E189" s="25">
        <v>50.08</v>
      </c>
      <c r="F189" s="23">
        <v>7111.36</v>
      </c>
      <c r="G189" s="1" t="s">
        <v>4</v>
      </c>
    </row>
    <row r="190" spans="2:7" x14ac:dyDescent="0.25">
      <c r="B190" s="4">
        <v>45223</v>
      </c>
      <c r="C190" s="3">
        <v>45223.646157407406</v>
      </c>
      <c r="D190" s="43">
        <v>151</v>
      </c>
      <c r="E190" s="25">
        <v>50.04</v>
      </c>
      <c r="F190" s="23">
        <v>7556.04</v>
      </c>
      <c r="G190" s="1" t="s">
        <v>4</v>
      </c>
    </row>
    <row r="191" spans="2:7" x14ac:dyDescent="0.25">
      <c r="B191" s="4">
        <v>45223</v>
      </c>
      <c r="C191" s="3">
        <v>45223.647187499999</v>
      </c>
      <c r="D191" s="43">
        <v>295</v>
      </c>
      <c r="E191" s="25">
        <v>50.08</v>
      </c>
      <c r="F191" s="23">
        <v>14773.6</v>
      </c>
      <c r="G191" s="1" t="s">
        <v>4</v>
      </c>
    </row>
    <row r="192" spans="2:7" x14ac:dyDescent="0.25">
      <c r="B192" s="4">
        <v>45223</v>
      </c>
      <c r="C192" s="3">
        <v>45223.647916666669</v>
      </c>
      <c r="D192" s="43">
        <v>183</v>
      </c>
      <c r="E192" s="25">
        <v>50.1</v>
      </c>
      <c r="F192" s="23">
        <v>9168.3000000000011</v>
      </c>
      <c r="G192" s="1" t="s">
        <v>4</v>
      </c>
    </row>
    <row r="193" spans="2:7" x14ac:dyDescent="0.25">
      <c r="B193" s="4">
        <v>45223</v>
      </c>
      <c r="C193" s="3">
        <v>45223.648946759262</v>
      </c>
      <c r="D193" s="43">
        <v>39</v>
      </c>
      <c r="E193" s="25">
        <v>50.06</v>
      </c>
      <c r="F193" s="23">
        <v>1952.3400000000001</v>
      </c>
      <c r="G193" s="1" t="s">
        <v>4</v>
      </c>
    </row>
    <row r="194" spans="2:7" x14ac:dyDescent="0.25">
      <c r="B194" s="4">
        <v>45223</v>
      </c>
      <c r="C194" s="3">
        <v>45223.648946759262</v>
      </c>
      <c r="D194" s="43">
        <v>125</v>
      </c>
      <c r="E194" s="25">
        <v>50.06</v>
      </c>
      <c r="F194" s="23">
        <v>6257.5</v>
      </c>
      <c r="G194" s="1" t="s">
        <v>4</v>
      </c>
    </row>
    <row r="195" spans="2:7" x14ac:dyDescent="0.25">
      <c r="B195" s="4">
        <v>45223</v>
      </c>
      <c r="C195" s="3">
        <v>45223.648946759262</v>
      </c>
      <c r="D195" s="43">
        <v>158</v>
      </c>
      <c r="E195" s="25">
        <v>50.08</v>
      </c>
      <c r="F195" s="23">
        <v>7912.6399999999994</v>
      </c>
      <c r="G195" s="1" t="s">
        <v>4</v>
      </c>
    </row>
    <row r="196" spans="2:7" x14ac:dyDescent="0.25">
      <c r="B196" s="4">
        <v>45223</v>
      </c>
      <c r="C196" s="3">
        <v>45223.650081018517</v>
      </c>
      <c r="D196" s="43">
        <v>60</v>
      </c>
      <c r="E196" s="25">
        <v>50.08</v>
      </c>
      <c r="F196" s="23">
        <v>3004.7999999999997</v>
      </c>
      <c r="G196" s="1" t="s">
        <v>4</v>
      </c>
    </row>
    <row r="197" spans="2:7" x14ac:dyDescent="0.25">
      <c r="B197" s="4">
        <v>45223</v>
      </c>
      <c r="C197" s="3">
        <v>45223.650081018517</v>
      </c>
      <c r="D197" s="43">
        <v>97</v>
      </c>
      <c r="E197" s="25">
        <v>50.08</v>
      </c>
      <c r="F197" s="23">
        <v>4857.76</v>
      </c>
      <c r="G197" s="1" t="s">
        <v>4</v>
      </c>
    </row>
    <row r="198" spans="2:7" x14ac:dyDescent="0.25">
      <c r="B198" s="4">
        <v>45223</v>
      </c>
      <c r="C198" s="3">
        <v>45223.650081018517</v>
      </c>
      <c r="D198" s="43">
        <v>18</v>
      </c>
      <c r="E198" s="25">
        <v>50.08</v>
      </c>
      <c r="F198" s="23">
        <v>901.43999999999994</v>
      </c>
      <c r="G198" s="1" t="s">
        <v>4</v>
      </c>
    </row>
    <row r="199" spans="2:7" x14ac:dyDescent="0.25">
      <c r="B199" s="4">
        <v>45223</v>
      </c>
      <c r="C199" s="3">
        <v>45223.650081018517</v>
      </c>
      <c r="D199" s="43">
        <v>33</v>
      </c>
      <c r="E199" s="25">
        <v>50.08</v>
      </c>
      <c r="F199" s="23">
        <v>1652.6399999999999</v>
      </c>
      <c r="G199" s="1" t="s">
        <v>4</v>
      </c>
    </row>
    <row r="200" spans="2:7" x14ac:dyDescent="0.25">
      <c r="B200" s="4">
        <v>45223</v>
      </c>
      <c r="C200" s="3">
        <v>45223.650081018517</v>
      </c>
      <c r="D200" s="43">
        <v>106</v>
      </c>
      <c r="E200" s="25">
        <v>50.08</v>
      </c>
      <c r="F200" s="23">
        <v>5308.48</v>
      </c>
      <c r="G200" s="1" t="s">
        <v>4</v>
      </c>
    </row>
    <row r="201" spans="2:7" x14ac:dyDescent="0.25">
      <c r="B201" s="4">
        <v>45223</v>
      </c>
      <c r="C201" s="3">
        <v>45223.650833333333</v>
      </c>
      <c r="D201" s="43">
        <v>68</v>
      </c>
      <c r="E201" s="25">
        <v>50.12</v>
      </c>
      <c r="F201" s="23">
        <v>3408.16</v>
      </c>
      <c r="G201" s="1" t="s">
        <v>4</v>
      </c>
    </row>
    <row r="202" spans="2:7" x14ac:dyDescent="0.25">
      <c r="B202" s="4">
        <v>45223</v>
      </c>
      <c r="C202" s="3">
        <v>45223.650833333333</v>
      </c>
      <c r="D202" s="43">
        <v>84</v>
      </c>
      <c r="E202" s="25">
        <v>50.12</v>
      </c>
      <c r="F202" s="23">
        <v>4210.08</v>
      </c>
      <c r="G202" s="1" t="s">
        <v>4</v>
      </c>
    </row>
    <row r="203" spans="2:7" x14ac:dyDescent="0.25">
      <c r="B203" s="4">
        <v>45223</v>
      </c>
      <c r="C203" s="3">
        <v>45223.651400462964</v>
      </c>
      <c r="D203" s="43">
        <v>4</v>
      </c>
      <c r="E203" s="25">
        <v>50.1</v>
      </c>
      <c r="F203" s="23">
        <v>200.4</v>
      </c>
      <c r="G203" s="1" t="s">
        <v>4</v>
      </c>
    </row>
    <row r="204" spans="2:7" x14ac:dyDescent="0.25">
      <c r="B204" s="4">
        <v>45223</v>
      </c>
      <c r="C204" s="3">
        <v>45223.651400462964</v>
      </c>
      <c r="D204" s="43">
        <v>125</v>
      </c>
      <c r="E204" s="25">
        <v>50.1</v>
      </c>
      <c r="F204" s="23">
        <v>6262.5</v>
      </c>
      <c r="G204" s="1" t="s">
        <v>4</v>
      </c>
    </row>
    <row r="205" spans="2:7" x14ac:dyDescent="0.25">
      <c r="B205" s="4">
        <v>45223</v>
      </c>
      <c r="C205" s="3">
        <v>45223.652546296296</v>
      </c>
      <c r="D205" s="43">
        <v>322</v>
      </c>
      <c r="E205" s="25">
        <v>50.04</v>
      </c>
      <c r="F205" s="23">
        <v>16112.88</v>
      </c>
      <c r="G205" s="1" t="s">
        <v>4</v>
      </c>
    </row>
    <row r="206" spans="2:7" x14ac:dyDescent="0.25">
      <c r="B206" s="4">
        <v>45223</v>
      </c>
      <c r="C206" s="3">
        <v>45223.653078703705</v>
      </c>
      <c r="D206" s="43">
        <v>60</v>
      </c>
      <c r="E206" s="25">
        <v>49.98</v>
      </c>
      <c r="F206" s="23">
        <v>2998.7999999999997</v>
      </c>
      <c r="G206" s="1" t="s">
        <v>4</v>
      </c>
    </row>
    <row r="207" spans="2:7" x14ac:dyDescent="0.25">
      <c r="B207" s="4">
        <v>45223</v>
      </c>
      <c r="C207" s="3">
        <v>45223.653078703705</v>
      </c>
      <c r="D207" s="43">
        <v>76</v>
      </c>
      <c r="E207" s="25">
        <v>49.98</v>
      </c>
      <c r="F207" s="23">
        <v>3798.4799999999996</v>
      </c>
      <c r="G207" s="1" t="s">
        <v>4</v>
      </c>
    </row>
    <row r="208" spans="2:7" x14ac:dyDescent="0.25">
      <c r="B208" s="4">
        <v>45223</v>
      </c>
      <c r="C208" s="3">
        <v>45223.653657407405</v>
      </c>
      <c r="D208" s="43">
        <v>149</v>
      </c>
      <c r="E208" s="25">
        <v>49.88</v>
      </c>
      <c r="F208" s="23">
        <v>7432.1200000000008</v>
      </c>
      <c r="G208" s="1" t="s">
        <v>4</v>
      </c>
    </row>
    <row r="209" spans="2:7" x14ac:dyDescent="0.25">
      <c r="B209" s="4">
        <v>45223</v>
      </c>
      <c r="C209" s="3">
        <v>45223.654317129629</v>
      </c>
      <c r="D209" s="43">
        <v>143</v>
      </c>
      <c r="E209" s="25">
        <v>49.85</v>
      </c>
      <c r="F209" s="23">
        <v>7128.55</v>
      </c>
      <c r="G209" s="1" t="s">
        <v>4</v>
      </c>
    </row>
    <row r="210" spans="2:7" x14ac:dyDescent="0.25">
      <c r="B210" s="4">
        <v>45223</v>
      </c>
      <c r="C210" s="3">
        <v>45223.654976851853</v>
      </c>
      <c r="D210" s="43">
        <v>53</v>
      </c>
      <c r="E210" s="25">
        <v>49.93</v>
      </c>
      <c r="F210" s="23">
        <v>2646.29</v>
      </c>
      <c r="G210" s="1" t="s">
        <v>4</v>
      </c>
    </row>
    <row r="211" spans="2:7" x14ac:dyDescent="0.25">
      <c r="B211" s="4">
        <v>45223</v>
      </c>
      <c r="C211" s="3">
        <v>45223.654976851853</v>
      </c>
      <c r="D211" s="43">
        <v>103</v>
      </c>
      <c r="E211" s="25">
        <v>49.93</v>
      </c>
      <c r="F211" s="23">
        <v>5142.79</v>
      </c>
      <c r="G211" s="1" t="s">
        <v>4</v>
      </c>
    </row>
    <row r="212" spans="2:7" x14ac:dyDescent="0.25">
      <c r="B212" s="4">
        <v>45223</v>
      </c>
      <c r="C212" s="3">
        <v>45223.655543981484</v>
      </c>
      <c r="D212" s="43">
        <v>52</v>
      </c>
      <c r="E212" s="25">
        <v>49.86</v>
      </c>
      <c r="F212" s="23">
        <v>2592.7199999999998</v>
      </c>
      <c r="G212" s="1" t="s">
        <v>4</v>
      </c>
    </row>
    <row r="213" spans="2:7" x14ac:dyDescent="0.25">
      <c r="B213" s="4">
        <v>45223</v>
      </c>
      <c r="C213" s="3">
        <v>45223.655543981484</v>
      </c>
      <c r="D213" s="43">
        <v>75</v>
      </c>
      <c r="E213" s="25">
        <v>49.86</v>
      </c>
      <c r="F213" s="23">
        <v>3739.5</v>
      </c>
      <c r="G213" s="1" t="s">
        <v>4</v>
      </c>
    </row>
    <row r="214" spans="2:7" x14ac:dyDescent="0.25">
      <c r="B214" s="4">
        <v>45223</v>
      </c>
      <c r="C214" s="3">
        <v>45223.65625</v>
      </c>
      <c r="D214" s="43">
        <v>142</v>
      </c>
      <c r="E214" s="25">
        <v>49.89</v>
      </c>
      <c r="F214" s="23">
        <v>7084.38</v>
      </c>
      <c r="G214" s="1" t="s">
        <v>4</v>
      </c>
    </row>
    <row r="215" spans="2:7" x14ac:dyDescent="0.25">
      <c r="B215" s="4">
        <v>45223</v>
      </c>
      <c r="C215" s="3">
        <v>45223.656273148146</v>
      </c>
      <c r="D215" s="43">
        <v>145</v>
      </c>
      <c r="E215" s="25">
        <v>49.8</v>
      </c>
      <c r="F215" s="23">
        <v>7221</v>
      </c>
      <c r="G215" s="1" t="s">
        <v>4</v>
      </c>
    </row>
    <row r="216" spans="2:7" x14ac:dyDescent="0.25">
      <c r="B216" s="4">
        <v>45223</v>
      </c>
      <c r="C216" s="3">
        <v>45223.658043981479</v>
      </c>
      <c r="D216" s="43">
        <v>161</v>
      </c>
      <c r="E216" s="25">
        <v>49.92</v>
      </c>
      <c r="F216" s="23">
        <v>8037.12</v>
      </c>
      <c r="G216" s="1" t="s">
        <v>4</v>
      </c>
    </row>
    <row r="217" spans="2:7" x14ac:dyDescent="0.25">
      <c r="B217" s="4">
        <v>45223</v>
      </c>
      <c r="C217" s="3">
        <v>45223.658043981479</v>
      </c>
      <c r="D217" s="43">
        <v>202</v>
      </c>
      <c r="E217" s="25">
        <v>49.92</v>
      </c>
      <c r="F217" s="23">
        <v>10083.84</v>
      </c>
      <c r="G217" s="1" t="s">
        <v>4</v>
      </c>
    </row>
    <row r="218" spans="2:7" x14ac:dyDescent="0.25">
      <c r="B218" s="4">
        <v>45223</v>
      </c>
      <c r="C218" s="3">
        <v>45223.658564814818</v>
      </c>
      <c r="D218" s="43">
        <v>127</v>
      </c>
      <c r="E218" s="25">
        <v>49.81</v>
      </c>
      <c r="F218" s="23">
        <v>6325.87</v>
      </c>
      <c r="G218" s="1" t="s">
        <v>4</v>
      </c>
    </row>
    <row r="219" spans="2:7" x14ac:dyDescent="0.25">
      <c r="B219" s="4">
        <v>45223</v>
      </c>
      <c r="C219" s="3">
        <v>45223.659050925926</v>
      </c>
      <c r="D219" s="43">
        <v>128</v>
      </c>
      <c r="E219" s="25">
        <v>49.8</v>
      </c>
      <c r="F219" s="23">
        <v>6374.4</v>
      </c>
      <c r="G219" s="1" t="s">
        <v>4</v>
      </c>
    </row>
    <row r="220" spans="2:7" x14ac:dyDescent="0.25">
      <c r="B220" s="4">
        <v>45223</v>
      </c>
      <c r="C220" s="3">
        <v>45223.661689814813</v>
      </c>
      <c r="D220" s="43">
        <v>177</v>
      </c>
      <c r="E220" s="25">
        <v>49.77</v>
      </c>
      <c r="F220" s="23">
        <v>8809.2900000000009</v>
      </c>
      <c r="G220" s="1" t="s">
        <v>4</v>
      </c>
    </row>
    <row r="221" spans="2:7" x14ac:dyDescent="0.25">
      <c r="B221" s="4">
        <v>45223</v>
      </c>
      <c r="C221" s="3">
        <v>45223.661724537036</v>
      </c>
      <c r="D221" s="43">
        <v>176</v>
      </c>
      <c r="E221" s="25">
        <v>49.74</v>
      </c>
      <c r="F221" s="23">
        <v>8754.24</v>
      </c>
      <c r="G221" s="1" t="s">
        <v>4</v>
      </c>
    </row>
    <row r="222" spans="2:7" x14ac:dyDescent="0.25">
      <c r="B222" s="4">
        <v>45223</v>
      </c>
      <c r="C222" s="3">
        <v>45223.661724537036</v>
      </c>
      <c r="D222" s="43">
        <v>174</v>
      </c>
      <c r="E222" s="25">
        <v>49.74</v>
      </c>
      <c r="F222" s="23">
        <v>8654.76</v>
      </c>
      <c r="G222" s="1" t="s">
        <v>4</v>
      </c>
    </row>
    <row r="223" spans="2:7" x14ac:dyDescent="0.25">
      <c r="B223" s="4">
        <v>45223</v>
      </c>
      <c r="C223" s="3">
        <v>45223.662881944445</v>
      </c>
      <c r="D223" s="43">
        <v>139</v>
      </c>
      <c r="E223" s="25">
        <v>49.73</v>
      </c>
      <c r="F223" s="23">
        <v>6912.4699999999993</v>
      </c>
      <c r="G223" s="1" t="s">
        <v>4</v>
      </c>
    </row>
    <row r="224" spans="2:7" x14ac:dyDescent="0.25">
      <c r="B224" s="4">
        <v>45223</v>
      </c>
      <c r="C224" s="3">
        <v>45223.662881944445</v>
      </c>
      <c r="D224" s="43">
        <v>179</v>
      </c>
      <c r="E224" s="25">
        <v>49.73</v>
      </c>
      <c r="F224" s="23">
        <v>8901.67</v>
      </c>
      <c r="G224" s="1" t="s">
        <v>4</v>
      </c>
    </row>
    <row r="225" spans="2:7" x14ac:dyDescent="0.25">
      <c r="B225" s="4">
        <v>45223</v>
      </c>
      <c r="C225" s="3">
        <v>45223.663773148146</v>
      </c>
      <c r="D225" s="43">
        <v>143</v>
      </c>
      <c r="E225" s="25">
        <v>49.72</v>
      </c>
      <c r="F225" s="23">
        <v>7109.96</v>
      </c>
      <c r="G225" s="1" t="s">
        <v>4</v>
      </c>
    </row>
    <row r="226" spans="2:7" x14ac:dyDescent="0.25">
      <c r="B226" s="4">
        <v>45223</v>
      </c>
      <c r="C226" s="3">
        <v>45223.665995370371</v>
      </c>
      <c r="D226" s="43">
        <v>175</v>
      </c>
      <c r="E226" s="25">
        <v>49.81</v>
      </c>
      <c r="F226" s="23">
        <v>8716.75</v>
      </c>
      <c r="G226" s="1" t="s">
        <v>4</v>
      </c>
    </row>
    <row r="227" spans="2:7" x14ac:dyDescent="0.25">
      <c r="B227" s="4">
        <v>45223</v>
      </c>
      <c r="C227" s="3">
        <v>45223.665995370371</v>
      </c>
      <c r="D227" s="43">
        <v>249</v>
      </c>
      <c r="E227" s="25">
        <v>49.82</v>
      </c>
      <c r="F227" s="23">
        <v>12405.18</v>
      </c>
      <c r="G227" s="1" t="s">
        <v>4</v>
      </c>
    </row>
    <row r="228" spans="2:7" x14ac:dyDescent="0.25">
      <c r="B228" s="4">
        <v>45223</v>
      </c>
      <c r="C228" s="3">
        <v>45223.665995370371</v>
      </c>
      <c r="D228" s="43">
        <v>69</v>
      </c>
      <c r="E228" s="25">
        <v>49.82</v>
      </c>
      <c r="F228" s="23">
        <v>3437.58</v>
      </c>
      <c r="G228" s="1" t="s">
        <v>4</v>
      </c>
    </row>
    <row r="229" spans="2:7" x14ac:dyDescent="0.25">
      <c r="B229" s="4">
        <v>45223</v>
      </c>
      <c r="C229" s="3">
        <v>45223.666238425925</v>
      </c>
      <c r="D229" s="43">
        <v>131</v>
      </c>
      <c r="E229" s="25">
        <v>49.77</v>
      </c>
      <c r="F229" s="23">
        <v>6519.8700000000008</v>
      </c>
      <c r="G229" s="1" t="s">
        <v>4</v>
      </c>
    </row>
    <row r="230" spans="2:7" x14ac:dyDescent="0.25">
      <c r="B230" s="4">
        <v>45223</v>
      </c>
      <c r="C230" s="3">
        <v>45223.667372685188</v>
      </c>
      <c r="D230" s="43">
        <v>150</v>
      </c>
      <c r="E230" s="25">
        <v>49.72</v>
      </c>
      <c r="F230" s="23">
        <v>7458</v>
      </c>
      <c r="G230" s="1" t="s">
        <v>4</v>
      </c>
    </row>
    <row r="231" spans="2:7" x14ac:dyDescent="0.25">
      <c r="B231" s="4">
        <v>45223</v>
      </c>
      <c r="C231" s="3">
        <v>45223.667523148149</v>
      </c>
      <c r="D231" s="43">
        <v>78</v>
      </c>
      <c r="E231" s="25">
        <v>49.67</v>
      </c>
      <c r="F231" s="23">
        <v>3874.26</v>
      </c>
      <c r="G231" s="1" t="s">
        <v>4</v>
      </c>
    </row>
    <row r="232" spans="2:7" x14ac:dyDescent="0.25">
      <c r="B232" s="4">
        <v>45223</v>
      </c>
      <c r="C232" s="3">
        <v>45223.667523148149</v>
      </c>
      <c r="D232" s="43">
        <v>51</v>
      </c>
      <c r="E232" s="25">
        <v>49.67</v>
      </c>
      <c r="F232" s="23">
        <v>2533.17</v>
      </c>
      <c r="G232" s="1" t="s">
        <v>4</v>
      </c>
    </row>
    <row r="233" spans="2:7" x14ac:dyDescent="0.25">
      <c r="B233" s="4">
        <v>45223</v>
      </c>
      <c r="C233" s="3">
        <v>45223.668645833335</v>
      </c>
      <c r="D233" s="43">
        <v>132</v>
      </c>
      <c r="E233" s="25">
        <v>49.69</v>
      </c>
      <c r="F233" s="23">
        <v>6559.08</v>
      </c>
      <c r="G233" s="1" t="s">
        <v>4</v>
      </c>
    </row>
    <row r="234" spans="2:7" x14ac:dyDescent="0.25">
      <c r="B234" s="4">
        <v>45223</v>
      </c>
      <c r="C234" s="3">
        <v>45223.669456018521</v>
      </c>
      <c r="D234" s="43">
        <v>112</v>
      </c>
      <c r="E234" s="25">
        <v>49.71</v>
      </c>
      <c r="F234" s="23">
        <v>5567.52</v>
      </c>
      <c r="G234" s="1" t="s">
        <v>4</v>
      </c>
    </row>
    <row r="235" spans="2:7" x14ac:dyDescent="0.25">
      <c r="B235" s="4">
        <v>45223</v>
      </c>
      <c r="C235" s="3">
        <v>45223.669456018521</v>
      </c>
      <c r="D235" s="43">
        <v>45</v>
      </c>
      <c r="E235" s="25">
        <v>49.71</v>
      </c>
      <c r="F235" s="23">
        <v>2236.9499999999998</v>
      </c>
      <c r="G235" s="1" t="s">
        <v>4</v>
      </c>
    </row>
    <row r="236" spans="2:7" x14ac:dyDescent="0.25">
      <c r="B236" s="4">
        <v>45223</v>
      </c>
      <c r="C236" s="3">
        <v>45223.670486111114</v>
      </c>
      <c r="D236" s="43">
        <v>125</v>
      </c>
      <c r="E236" s="25">
        <v>49.74</v>
      </c>
      <c r="F236" s="23">
        <v>6217.5</v>
      </c>
      <c r="G236" s="1" t="s">
        <v>4</v>
      </c>
    </row>
    <row r="237" spans="2:7" x14ac:dyDescent="0.25">
      <c r="B237" s="4">
        <v>45223</v>
      </c>
      <c r="C237" s="3">
        <v>45223.670486111114</v>
      </c>
      <c r="D237" s="43">
        <v>45</v>
      </c>
      <c r="E237" s="25">
        <v>49.74</v>
      </c>
      <c r="F237" s="23">
        <v>2238.3000000000002</v>
      </c>
      <c r="G237" s="1" t="s">
        <v>4</v>
      </c>
    </row>
    <row r="238" spans="2:7" x14ac:dyDescent="0.25">
      <c r="B238" s="4">
        <v>45223</v>
      </c>
      <c r="C238" s="3">
        <v>45223.671446759261</v>
      </c>
      <c r="D238" s="43">
        <v>23</v>
      </c>
      <c r="E238" s="25">
        <v>49.81</v>
      </c>
      <c r="F238" s="23">
        <v>1145.6300000000001</v>
      </c>
      <c r="G238" s="1" t="s">
        <v>4</v>
      </c>
    </row>
    <row r="239" spans="2:7" x14ac:dyDescent="0.25">
      <c r="B239" s="4">
        <v>45223</v>
      </c>
      <c r="C239" s="3">
        <v>45223.671446759261</v>
      </c>
      <c r="D239" s="43">
        <v>14</v>
      </c>
      <c r="E239" s="25">
        <v>49.81</v>
      </c>
      <c r="F239" s="23">
        <v>697.34</v>
      </c>
      <c r="G239" s="1" t="s">
        <v>4</v>
      </c>
    </row>
    <row r="240" spans="2:7" x14ac:dyDescent="0.25">
      <c r="B240" s="4">
        <v>45223</v>
      </c>
      <c r="C240" s="3">
        <v>45223.671446759261</v>
      </c>
      <c r="D240" s="43">
        <v>28</v>
      </c>
      <c r="E240" s="25">
        <v>49.81</v>
      </c>
      <c r="F240" s="23">
        <v>1394.68</v>
      </c>
      <c r="G240" s="1" t="s">
        <v>4</v>
      </c>
    </row>
    <row r="241" spans="2:7" x14ac:dyDescent="0.25">
      <c r="B241" s="4">
        <v>45223</v>
      </c>
      <c r="C241" s="3">
        <v>45223.671446759261</v>
      </c>
      <c r="D241" s="43">
        <v>148</v>
      </c>
      <c r="E241" s="25">
        <v>49.81</v>
      </c>
      <c r="F241" s="23">
        <v>7371.88</v>
      </c>
      <c r="G241" s="1" t="s">
        <v>4</v>
      </c>
    </row>
    <row r="242" spans="2:7" x14ac:dyDescent="0.25">
      <c r="B242" s="4">
        <v>45223</v>
      </c>
      <c r="C242" s="3">
        <v>45223.671446759261</v>
      </c>
      <c r="D242" s="43">
        <v>118</v>
      </c>
      <c r="E242" s="25">
        <v>49.82</v>
      </c>
      <c r="F242" s="23">
        <v>5878.76</v>
      </c>
      <c r="G242" s="1" t="s">
        <v>4</v>
      </c>
    </row>
    <row r="243" spans="2:7" x14ac:dyDescent="0.25">
      <c r="B243" s="4">
        <v>45223</v>
      </c>
      <c r="C243" s="3">
        <v>45223.671446759261</v>
      </c>
      <c r="D243" s="43">
        <v>91</v>
      </c>
      <c r="E243" s="25">
        <v>49.82</v>
      </c>
      <c r="F243" s="23">
        <v>4533.62</v>
      </c>
      <c r="G243" s="1" t="s">
        <v>4</v>
      </c>
    </row>
    <row r="244" spans="2:7" x14ac:dyDescent="0.25">
      <c r="B244" s="4">
        <v>45223</v>
      </c>
      <c r="C244" s="3">
        <v>45223.673043981478</v>
      </c>
      <c r="D244" s="43">
        <v>129</v>
      </c>
      <c r="E244" s="25">
        <v>49.76</v>
      </c>
      <c r="F244" s="23">
        <v>6419.04</v>
      </c>
      <c r="G244" s="1" t="s">
        <v>4</v>
      </c>
    </row>
    <row r="245" spans="2:7" x14ac:dyDescent="0.25">
      <c r="B245" s="4">
        <v>45223</v>
      </c>
      <c r="C245" s="3">
        <v>45223.673043981478</v>
      </c>
      <c r="D245" s="43">
        <v>20</v>
      </c>
      <c r="E245" s="25">
        <v>49.76</v>
      </c>
      <c r="F245" s="23">
        <v>995.19999999999993</v>
      </c>
      <c r="G245" s="1" t="s">
        <v>4</v>
      </c>
    </row>
    <row r="246" spans="2:7" x14ac:dyDescent="0.25">
      <c r="B246" s="4">
        <v>45223</v>
      </c>
      <c r="C246" s="3">
        <v>45223.673391203702</v>
      </c>
      <c r="D246" s="43">
        <v>177</v>
      </c>
      <c r="E246" s="25">
        <v>49.76</v>
      </c>
      <c r="F246" s="23">
        <v>8807.52</v>
      </c>
      <c r="G246" s="1" t="s">
        <v>4</v>
      </c>
    </row>
    <row r="247" spans="2:7" x14ac:dyDescent="0.25">
      <c r="B247" s="4">
        <v>45223</v>
      </c>
      <c r="C247" s="3">
        <v>45223.673391203702</v>
      </c>
      <c r="D247" s="43">
        <v>11</v>
      </c>
      <c r="E247" s="25">
        <v>49.76</v>
      </c>
      <c r="F247" s="23">
        <v>547.36</v>
      </c>
      <c r="G247" s="1" t="s">
        <v>4</v>
      </c>
    </row>
    <row r="248" spans="2:7" x14ac:dyDescent="0.25">
      <c r="B248" s="4">
        <v>45223</v>
      </c>
      <c r="C248" s="3">
        <v>45223.673773148148</v>
      </c>
      <c r="D248" s="43">
        <v>135</v>
      </c>
      <c r="E248" s="25">
        <v>49.73</v>
      </c>
      <c r="F248" s="23">
        <v>6713.5499999999993</v>
      </c>
      <c r="G248" s="1" t="s">
        <v>4</v>
      </c>
    </row>
    <row r="249" spans="2:7" x14ac:dyDescent="0.25">
      <c r="B249" s="4">
        <v>45223</v>
      </c>
      <c r="C249" s="3">
        <v>45223.675763888888</v>
      </c>
      <c r="D249" s="43">
        <v>150</v>
      </c>
      <c r="E249" s="25">
        <v>49.64</v>
      </c>
      <c r="F249" s="23">
        <v>7446</v>
      </c>
      <c r="G249" s="1" t="s">
        <v>4</v>
      </c>
    </row>
    <row r="250" spans="2:7" x14ac:dyDescent="0.25">
      <c r="B250" s="4">
        <v>45223</v>
      </c>
      <c r="C250" s="3">
        <v>45223.675763888888</v>
      </c>
      <c r="D250" s="43">
        <v>148</v>
      </c>
      <c r="E250" s="25">
        <v>49.64</v>
      </c>
      <c r="F250" s="23">
        <v>7346.72</v>
      </c>
      <c r="G250" s="1" t="s">
        <v>4</v>
      </c>
    </row>
    <row r="251" spans="2:7" x14ac:dyDescent="0.25">
      <c r="B251" s="4">
        <v>45223</v>
      </c>
      <c r="C251" s="3">
        <v>45223.677152777775</v>
      </c>
      <c r="D251" s="43">
        <v>55</v>
      </c>
      <c r="E251" s="25">
        <v>49.62</v>
      </c>
      <c r="F251" s="23">
        <v>2729.1</v>
      </c>
      <c r="G251" s="1" t="s">
        <v>4</v>
      </c>
    </row>
    <row r="252" spans="2:7" x14ac:dyDescent="0.25">
      <c r="B252" s="4">
        <v>45223</v>
      </c>
      <c r="C252" s="3">
        <v>45223.677152777775</v>
      </c>
      <c r="D252" s="43">
        <v>80</v>
      </c>
      <c r="E252" s="25">
        <v>49.62</v>
      </c>
      <c r="F252" s="23">
        <v>3969.6</v>
      </c>
      <c r="G252" s="1" t="s">
        <v>4</v>
      </c>
    </row>
    <row r="253" spans="2:7" x14ac:dyDescent="0.25">
      <c r="B253" s="4">
        <v>45223</v>
      </c>
      <c r="C253" s="3">
        <v>45223.677534722221</v>
      </c>
      <c r="D253" s="43">
        <v>48</v>
      </c>
      <c r="E253" s="25">
        <v>49.62</v>
      </c>
      <c r="F253" s="23">
        <v>2381.7599999999998</v>
      </c>
      <c r="G253" s="1" t="s">
        <v>4</v>
      </c>
    </row>
    <row r="254" spans="2:7" x14ac:dyDescent="0.25">
      <c r="B254" s="4">
        <v>45223</v>
      </c>
      <c r="C254" s="3">
        <v>45223.677534722221</v>
      </c>
      <c r="D254" s="43">
        <v>136</v>
      </c>
      <c r="E254" s="25">
        <v>49.62</v>
      </c>
      <c r="F254" s="23">
        <v>6748.32</v>
      </c>
      <c r="G254" s="1" t="s">
        <v>4</v>
      </c>
    </row>
    <row r="255" spans="2:7" x14ac:dyDescent="0.25">
      <c r="B255" s="4">
        <v>45223</v>
      </c>
      <c r="C255" s="3">
        <v>45223.677546296298</v>
      </c>
      <c r="D255" s="43">
        <v>189</v>
      </c>
      <c r="E255" s="25">
        <v>49.61</v>
      </c>
      <c r="F255" s="23">
        <v>9376.2899999999991</v>
      </c>
      <c r="G255" s="1" t="s">
        <v>4</v>
      </c>
    </row>
    <row r="256" spans="2:7" x14ac:dyDescent="0.25">
      <c r="B256" s="4">
        <v>45223</v>
      </c>
      <c r="C256" s="3">
        <v>45223.67765046296</v>
      </c>
      <c r="D256" s="43">
        <v>192</v>
      </c>
      <c r="E256" s="25">
        <v>49.59</v>
      </c>
      <c r="F256" s="23">
        <v>9521.2800000000007</v>
      </c>
      <c r="G256" s="1" t="s">
        <v>4</v>
      </c>
    </row>
    <row r="257" spans="2:7" x14ac:dyDescent="0.25">
      <c r="B257" s="4">
        <v>45223</v>
      </c>
      <c r="C257" s="3">
        <v>45223.678368055553</v>
      </c>
      <c r="D257" s="43">
        <v>16</v>
      </c>
      <c r="E257" s="25">
        <v>49.58</v>
      </c>
      <c r="F257" s="23">
        <v>793.28</v>
      </c>
      <c r="G257" s="1" t="s">
        <v>4</v>
      </c>
    </row>
    <row r="258" spans="2:7" x14ac:dyDescent="0.25">
      <c r="B258" s="4">
        <v>45223</v>
      </c>
      <c r="C258" s="3">
        <v>45223.678368055553</v>
      </c>
      <c r="D258" s="43">
        <v>121</v>
      </c>
      <c r="E258" s="25">
        <v>49.58</v>
      </c>
      <c r="F258" s="23">
        <v>5999.1799999999994</v>
      </c>
      <c r="G258" s="1" t="s">
        <v>4</v>
      </c>
    </row>
    <row r="259" spans="2:7" x14ac:dyDescent="0.25">
      <c r="B259" s="4">
        <v>45223</v>
      </c>
      <c r="C259" s="3">
        <v>45223.680821759262</v>
      </c>
      <c r="D259" s="43">
        <v>146</v>
      </c>
      <c r="E259" s="25">
        <v>49.65</v>
      </c>
      <c r="F259" s="23">
        <v>7248.9</v>
      </c>
      <c r="G259" s="1" t="s">
        <v>4</v>
      </c>
    </row>
    <row r="260" spans="2:7" x14ac:dyDescent="0.25">
      <c r="B260" s="4">
        <v>45223</v>
      </c>
      <c r="C260" s="3">
        <v>45223.680972222224</v>
      </c>
      <c r="D260" s="43">
        <v>189</v>
      </c>
      <c r="E260" s="25">
        <v>49.63</v>
      </c>
      <c r="F260" s="23">
        <v>9380.07</v>
      </c>
      <c r="G260" s="1" t="s">
        <v>4</v>
      </c>
    </row>
    <row r="261" spans="2:7" x14ac:dyDescent="0.25">
      <c r="B261" s="4">
        <v>45223</v>
      </c>
      <c r="C261" s="3">
        <v>45223.680972222224</v>
      </c>
      <c r="D261" s="43">
        <v>144</v>
      </c>
      <c r="E261" s="25">
        <v>49.63</v>
      </c>
      <c r="F261" s="23">
        <v>7146.72</v>
      </c>
      <c r="G261" s="1" t="s">
        <v>4</v>
      </c>
    </row>
    <row r="262" spans="2:7" x14ac:dyDescent="0.25">
      <c r="B262" s="4">
        <v>45223</v>
      </c>
      <c r="C262" s="3">
        <v>45223.683078703703</v>
      </c>
      <c r="D262" s="43">
        <v>138</v>
      </c>
      <c r="E262" s="25">
        <v>49.69</v>
      </c>
      <c r="F262" s="23">
        <v>6857.2199999999993</v>
      </c>
      <c r="G262" s="1" t="s">
        <v>4</v>
      </c>
    </row>
    <row r="263" spans="2:7" x14ac:dyDescent="0.25">
      <c r="B263" s="4">
        <v>45223</v>
      </c>
      <c r="C263" s="3">
        <v>45223.683993055558</v>
      </c>
      <c r="D263" s="43">
        <v>158</v>
      </c>
      <c r="E263" s="25">
        <v>49.66</v>
      </c>
      <c r="F263" s="23">
        <v>7846.28</v>
      </c>
      <c r="G263" s="1" t="s">
        <v>4</v>
      </c>
    </row>
    <row r="264" spans="2:7" x14ac:dyDescent="0.25">
      <c r="B264" s="4">
        <v>45223</v>
      </c>
      <c r="C264" s="3">
        <v>45223.683993055558</v>
      </c>
      <c r="D264" s="43">
        <v>56</v>
      </c>
      <c r="E264" s="25">
        <v>49.66</v>
      </c>
      <c r="F264" s="23">
        <v>2780.96</v>
      </c>
      <c r="G264" s="1" t="s">
        <v>4</v>
      </c>
    </row>
    <row r="265" spans="2:7" x14ac:dyDescent="0.25">
      <c r="B265" s="4">
        <v>45223</v>
      </c>
      <c r="C265" s="3">
        <v>45223.684884259259</v>
      </c>
      <c r="D265" s="43">
        <v>223</v>
      </c>
      <c r="E265" s="25">
        <v>49.68</v>
      </c>
      <c r="F265" s="23">
        <v>11078.64</v>
      </c>
      <c r="G265" s="1" t="s">
        <v>4</v>
      </c>
    </row>
    <row r="266" spans="2:7" x14ac:dyDescent="0.25">
      <c r="B266" s="4">
        <v>45223</v>
      </c>
      <c r="C266" s="3">
        <v>45223.684884259259</v>
      </c>
      <c r="D266" s="43">
        <v>222</v>
      </c>
      <c r="E266" s="25">
        <v>49.69</v>
      </c>
      <c r="F266" s="23">
        <v>11031.18</v>
      </c>
      <c r="G266" s="1" t="s">
        <v>4</v>
      </c>
    </row>
    <row r="267" spans="2:7" x14ac:dyDescent="0.25">
      <c r="B267" s="4">
        <v>45223</v>
      </c>
      <c r="C267" s="3">
        <v>45223.685324074075</v>
      </c>
      <c r="D267" s="43">
        <v>34</v>
      </c>
      <c r="E267" s="25">
        <v>49.64</v>
      </c>
      <c r="F267" s="23">
        <v>1687.76</v>
      </c>
      <c r="G267" s="1" t="s">
        <v>4</v>
      </c>
    </row>
    <row r="268" spans="2:7" x14ac:dyDescent="0.25">
      <c r="B268" s="4">
        <v>45223</v>
      </c>
      <c r="C268" s="3">
        <v>45223.685324074075</v>
      </c>
      <c r="D268" s="43">
        <v>137</v>
      </c>
      <c r="E268" s="25">
        <v>49.64</v>
      </c>
      <c r="F268" s="23">
        <v>6800.68</v>
      </c>
      <c r="G268" s="1" t="s">
        <v>4</v>
      </c>
    </row>
    <row r="269" spans="2:7" x14ac:dyDescent="0.25">
      <c r="B269" s="4">
        <v>45223</v>
      </c>
      <c r="C269" s="3">
        <v>45223.686851851853</v>
      </c>
      <c r="D269" s="43">
        <v>134</v>
      </c>
      <c r="E269" s="25">
        <v>49.64</v>
      </c>
      <c r="F269" s="23">
        <v>6651.76</v>
      </c>
      <c r="G269" s="1" t="s">
        <v>4</v>
      </c>
    </row>
    <row r="270" spans="2:7" x14ac:dyDescent="0.25">
      <c r="B270" s="4">
        <v>45223</v>
      </c>
      <c r="C270" s="3">
        <v>45223.686851851853</v>
      </c>
      <c r="D270" s="43">
        <v>52</v>
      </c>
      <c r="E270" s="25">
        <v>49.64</v>
      </c>
      <c r="F270" s="23">
        <v>2581.2800000000002</v>
      </c>
      <c r="G270" s="1" t="s">
        <v>4</v>
      </c>
    </row>
    <row r="271" spans="2:7" x14ac:dyDescent="0.25">
      <c r="B271" s="4">
        <v>45223</v>
      </c>
      <c r="C271" s="3">
        <v>45223.686851851853</v>
      </c>
      <c r="D271" s="43">
        <v>155</v>
      </c>
      <c r="E271" s="25">
        <v>49.64</v>
      </c>
      <c r="F271" s="23">
        <v>7694.2</v>
      </c>
      <c r="G271" s="1" t="s">
        <v>4</v>
      </c>
    </row>
    <row r="272" spans="2:7" x14ac:dyDescent="0.25">
      <c r="B272" s="4">
        <v>45223</v>
      </c>
      <c r="C272" s="3">
        <v>45223.688113425924</v>
      </c>
      <c r="D272" s="43">
        <v>132</v>
      </c>
      <c r="E272" s="25">
        <v>49.64</v>
      </c>
      <c r="F272" s="23">
        <v>6552.4800000000005</v>
      </c>
      <c r="G272" s="1" t="s">
        <v>4</v>
      </c>
    </row>
    <row r="273" spans="2:7" x14ac:dyDescent="0.25">
      <c r="B273" s="4">
        <v>45223</v>
      </c>
      <c r="C273" s="3">
        <v>45223.688113425924</v>
      </c>
      <c r="D273" s="43">
        <v>205</v>
      </c>
      <c r="E273" s="25">
        <v>49.64</v>
      </c>
      <c r="F273" s="23">
        <v>10176.200000000001</v>
      </c>
      <c r="G273" s="1" t="s">
        <v>4</v>
      </c>
    </row>
    <row r="274" spans="2:7" x14ac:dyDescent="0.25">
      <c r="B274" s="4">
        <v>45223</v>
      </c>
      <c r="C274" s="3">
        <v>45223.688761574071</v>
      </c>
      <c r="D274" s="43">
        <v>128</v>
      </c>
      <c r="E274" s="25">
        <v>49.59</v>
      </c>
      <c r="F274" s="23">
        <v>6347.52</v>
      </c>
      <c r="G274" s="1" t="s">
        <v>4</v>
      </c>
    </row>
    <row r="275" spans="2:7" x14ac:dyDescent="0.25">
      <c r="B275" s="4">
        <v>45223</v>
      </c>
      <c r="C275" s="3">
        <v>45223.689456018517</v>
      </c>
      <c r="D275" s="43">
        <v>133</v>
      </c>
      <c r="E275" s="25">
        <v>49.57</v>
      </c>
      <c r="F275" s="23">
        <v>6592.81</v>
      </c>
      <c r="G275" s="1" t="s">
        <v>4</v>
      </c>
    </row>
    <row r="276" spans="2:7" x14ac:dyDescent="0.25">
      <c r="B276" s="4">
        <v>45223</v>
      </c>
      <c r="C276" s="3">
        <v>45223.69085648148</v>
      </c>
      <c r="D276" s="43">
        <v>147</v>
      </c>
      <c r="E276" s="25">
        <v>49.58</v>
      </c>
      <c r="F276" s="23">
        <v>7288.2599999999993</v>
      </c>
      <c r="G276" s="1" t="s">
        <v>4</v>
      </c>
    </row>
    <row r="277" spans="2:7" x14ac:dyDescent="0.25">
      <c r="B277" s="4">
        <v>45223</v>
      </c>
      <c r="C277" s="3">
        <v>45223.690949074073</v>
      </c>
      <c r="D277" s="43">
        <v>168</v>
      </c>
      <c r="E277" s="25">
        <v>49.55</v>
      </c>
      <c r="F277" s="23">
        <v>8324.4</v>
      </c>
      <c r="G277" s="1" t="s">
        <v>4</v>
      </c>
    </row>
    <row r="278" spans="2:7" x14ac:dyDescent="0.25">
      <c r="B278" s="4">
        <v>45223</v>
      </c>
      <c r="C278" s="3">
        <v>45223.691365740742</v>
      </c>
      <c r="D278" s="43">
        <v>144</v>
      </c>
      <c r="E278" s="25">
        <v>49.44</v>
      </c>
      <c r="F278" s="23">
        <v>7119.36</v>
      </c>
      <c r="G278" s="1" t="s">
        <v>4</v>
      </c>
    </row>
    <row r="279" spans="2:7" x14ac:dyDescent="0.25">
      <c r="B279" s="4">
        <v>45223</v>
      </c>
      <c r="C279" s="3">
        <v>45223.691365740742</v>
      </c>
      <c r="D279" s="43">
        <v>138</v>
      </c>
      <c r="E279" s="25">
        <v>49.44</v>
      </c>
      <c r="F279" s="23">
        <v>6822.7199999999993</v>
      </c>
      <c r="G279" s="1" t="s">
        <v>4</v>
      </c>
    </row>
    <row r="280" spans="2:7" x14ac:dyDescent="0.25">
      <c r="B280" s="4">
        <v>45223</v>
      </c>
      <c r="C280" s="3">
        <v>45223.691689814812</v>
      </c>
      <c r="D280" s="43">
        <v>127</v>
      </c>
      <c r="E280" s="25">
        <v>49.44</v>
      </c>
      <c r="F280" s="23">
        <v>6278.88</v>
      </c>
      <c r="G280" s="1" t="s">
        <v>4</v>
      </c>
    </row>
    <row r="281" spans="2:7" x14ac:dyDescent="0.25">
      <c r="B281" s="4">
        <v>45223</v>
      </c>
      <c r="C281" s="3">
        <v>45223.692199074074</v>
      </c>
      <c r="D281" s="43">
        <v>136</v>
      </c>
      <c r="E281" s="25">
        <v>49.46</v>
      </c>
      <c r="F281" s="23">
        <v>6726.56</v>
      </c>
      <c r="G281" s="1" t="s">
        <v>4</v>
      </c>
    </row>
    <row r="282" spans="2:7" x14ac:dyDescent="0.25">
      <c r="B282" s="4">
        <v>45223</v>
      </c>
      <c r="C282" s="3">
        <v>45223.693032407406</v>
      </c>
      <c r="D282" s="43">
        <v>142</v>
      </c>
      <c r="E282" s="25">
        <v>49.4</v>
      </c>
      <c r="F282" s="23">
        <v>7014.8</v>
      </c>
      <c r="G282" s="1" t="s">
        <v>4</v>
      </c>
    </row>
    <row r="283" spans="2:7" x14ac:dyDescent="0.25">
      <c r="B283" s="4">
        <v>45223</v>
      </c>
      <c r="C283" s="3">
        <v>45223.693865740737</v>
      </c>
      <c r="D283" s="43">
        <v>151</v>
      </c>
      <c r="E283" s="25">
        <v>49.47</v>
      </c>
      <c r="F283" s="23">
        <v>7469.97</v>
      </c>
      <c r="G283" s="1" t="s">
        <v>4</v>
      </c>
    </row>
    <row r="284" spans="2:7" x14ac:dyDescent="0.25">
      <c r="B284" s="4">
        <v>45223</v>
      </c>
      <c r="C284" s="3">
        <v>45223.694641203707</v>
      </c>
      <c r="D284" s="43">
        <v>137</v>
      </c>
      <c r="E284" s="25">
        <v>49.47</v>
      </c>
      <c r="F284" s="23">
        <v>6777.3899999999994</v>
      </c>
      <c r="G284" s="1" t="s">
        <v>4</v>
      </c>
    </row>
    <row r="285" spans="2:7" x14ac:dyDescent="0.25">
      <c r="B285" s="4">
        <v>45223</v>
      </c>
      <c r="C285" s="3">
        <v>45223.696909722225</v>
      </c>
      <c r="D285" s="43">
        <v>164</v>
      </c>
      <c r="E285" s="25">
        <v>49.29</v>
      </c>
      <c r="F285" s="23">
        <v>8083.5599999999995</v>
      </c>
      <c r="G285" s="1" t="s">
        <v>4</v>
      </c>
    </row>
    <row r="286" spans="2:7" x14ac:dyDescent="0.25">
      <c r="B286" s="4">
        <v>45223</v>
      </c>
      <c r="C286" s="3">
        <v>45223.696909722225</v>
      </c>
      <c r="D286" s="43">
        <v>169</v>
      </c>
      <c r="E286" s="25">
        <v>49.3</v>
      </c>
      <c r="F286" s="23">
        <v>8331.6999999999989</v>
      </c>
      <c r="G286" s="1" t="s">
        <v>4</v>
      </c>
    </row>
    <row r="287" spans="2:7" x14ac:dyDescent="0.25">
      <c r="B287" s="4">
        <v>45223</v>
      </c>
      <c r="C287" s="3">
        <v>45223.697650462964</v>
      </c>
      <c r="D287" s="43">
        <v>138</v>
      </c>
      <c r="E287" s="25">
        <v>49.22</v>
      </c>
      <c r="F287" s="23">
        <v>6792.36</v>
      </c>
      <c r="G287" s="1" t="s">
        <v>4</v>
      </c>
    </row>
    <row r="288" spans="2:7" x14ac:dyDescent="0.25">
      <c r="B288" s="4">
        <v>45223</v>
      </c>
      <c r="C288" s="3">
        <v>45223.697650462964</v>
      </c>
      <c r="D288" s="43">
        <v>140</v>
      </c>
      <c r="E288" s="25">
        <v>49.23</v>
      </c>
      <c r="F288" s="23">
        <v>6892.2</v>
      </c>
      <c r="G288" s="1" t="s">
        <v>4</v>
      </c>
    </row>
    <row r="289" spans="2:7" x14ac:dyDescent="0.25">
      <c r="B289" s="4">
        <v>45223</v>
      </c>
      <c r="C289" s="3">
        <v>45223.697893518518</v>
      </c>
      <c r="D289" s="43">
        <v>144</v>
      </c>
      <c r="E289" s="25">
        <v>49.13</v>
      </c>
      <c r="F289" s="23">
        <v>7074.72</v>
      </c>
      <c r="G289" s="1" t="s">
        <v>4</v>
      </c>
    </row>
    <row r="290" spans="2:7" x14ac:dyDescent="0.25">
      <c r="B290" s="4">
        <v>45223</v>
      </c>
      <c r="C290" s="3">
        <v>45223.698900462965</v>
      </c>
      <c r="D290" s="43">
        <v>128</v>
      </c>
      <c r="E290" s="25">
        <v>49.09</v>
      </c>
      <c r="F290" s="23">
        <v>6283.52</v>
      </c>
      <c r="G290" s="1" t="s">
        <v>4</v>
      </c>
    </row>
    <row r="291" spans="2:7" x14ac:dyDescent="0.25">
      <c r="B291" s="4">
        <v>45223</v>
      </c>
      <c r="C291" s="3">
        <v>45223.70045138889</v>
      </c>
      <c r="D291" s="43">
        <v>132</v>
      </c>
      <c r="E291" s="25">
        <v>49.05</v>
      </c>
      <c r="F291" s="23">
        <v>6474.5999999999995</v>
      </c>
      <c r="G291" s="1" t="s">
        <v>4</v>
      </c>
    </row>
    <row r="292" spans="2:7" x14ac:dyDescent="0.25">
      <c r="B292" s="4">
        <v>45223</v>
      </c>
      <c r="C292" s="3">
        <v>45223.70045138889</v>
      </c>
      <c r="D292" s="43">
        <v>37</v>
      </c>
      <c r="E292" s="25">
        <v>49.05</v>
      </c>
      <c r="F292" s="23">
        <v>1814.85</v>
      </c>
      <c r="G292" s="1" t="s">
        <v>4</v>
      </c>
    </row>
    <row r="293" spans="2:7" x14ac:dyDescent="0.25">
      <c r="B293" s="4">
        <v>45223</v>
      </c>
      <c r="C293" s="3">
        <v>45223.70045138889</v>
      </c>
      <c r="D293" s="43">
        <v>130</v>
      </c>
      <c r="E293" s="25">
        <v>49.06</v>
      </c>
      <c r="F293" s="23">
        <v>6377.8</v>
      </c>
      <c r="G293" s="1" t="s">
        <v>4</v>
      </c>
    </row>
    <row r="294" spans="2:7" x14ac:dyDescent="0.25">
      <c r="B294" s="4">
        <v>45223</v>
      </c>
      <c r="C294" s="3">
        <v>45223.70045138889</v>
      </c>
      <c r="D294" s="43">
        <v>91</v>
      </c>
      <c r="E294" s="25">
        <v>49.05</v>
      </c>
      <c r="F294" s="23">
        <v>4463.55</v>
      </c>
      <c r="G294" s="1" t="s">
        <v>4</v>
      </c>
    </row>
    <row r="295" spans="2:7" x14ac:dyDescent="0.25">
      <c r="B295" s="4">
        <v>45223</v>
      </c>
      <c r="C295" s="3">
        <v>45223.701423611114</v>
      </c>
      <c r="D295" s="43">
        <v>14</v>
      </c>
      <c r="E295" s="25">
        <v>49.21</v>
      </c>
      <c r="F295" s="23">
        <v>688.94</v>
      </c>
      <c r="G295" s="1" t="s">
        <v>4</v>
      </c>
    </row>
    <row r="296" spans="2:7" x14ac:dyDescent="0.25">
      <c r="B296" s="4">
        <v>45223</v>
      </c>
      <c r="C296" s="3">
        <v>45223.701423611114</v>
      </c>
      <c r="D296" s="43">
        <v>121</v>
      </c>
      <c r="E296" s="25">
        <v>49.21</v>
      </c>
      <c r="F296" s="23">
        <v>5954.41</v>
      </c>
      <c r="G296" s="1" t="s">
        <v>4</v>
      </c>
    </row>
    <row r="297" spans="2:7" x14ac:dyDescent="0.25">
      <c r="B297" s="4">
        <v>45223</v>
      </c>
      <c r="C297" s="3">
        <v>45223.702094907407</v>
      </c>
      <c r="D297" s="43">
        <v>149</v>
      </c>
      <c r="E297" s="25">
        <v>49.22</v>
      </c>
      <c r="F297" s="23">
        <v>7333.78</v>
      </c>
      <c r="G297" s="1" t="s">
        <v>4</v>
      </c>
    </row>
    <row r="298" spans="2:7" x14ac:dyDescent="0.25">
      <c r="B298" s="4">
        <v>45223</v>
      </c>
      <c r="C298" s="3">
        <v>45223.702094907407</v>
      </c>
      <c r="D298" s="43">
        <v>135</v>
      </c>
      <c r="E298" s="25">
        <v>49.24</v>
      </c>
      <c r="F298" s="23">
        <v>6647.4000000000005</v>
      </c>
      <c r="G298" s="1" t="s">
        <v>4</v>
      </c>
    </row>
    <row r="299" spans="2:7" x14ac:dyDescent="0.25">
      <c r="B299" s="4">
        <v>45223</v>
      </c>
      <c r="C299" s="3">
        <v>45223.702326388891</v>
      </c>
      <c r="D299" s="43">
        <v>151</v>
      </c>
      <c r="E299" s="25">
        <v>49.25</v>
      </c>
      <c r="F299" s="23">
        <v>7436.75</v>
      </c>
      <c r="G299" s="1" t="s">
        <v>4</v>
      </c>
    </row>
    <row r="300" spans="2:7" x14ac:dyDescent="0.25">
      <c r="B300" s="4">
        <v>45223</v>
      </c>
      <c r="C300" s="3">
        <v>45223.703182870369</v>
      </c>
      <c r="D300" s="43">
        <v>138</v>
      </c>
      <c r="E300" s="25">
        <v>49.19</v>
      </c>
      <c r="F300" s="23">
        <v>6788.2199999999993</v>
      </c>
      <c r="G300" s="1" t="s">
        <v>4</v>
      </c>
    </row>
    <row r="301" spans="2:7" x14ac:dyDescent="0.25">
      <c r="B301" s="4">
        <v>45223</v>
      </c>
      <c r="C301" s="3">
        <v>45223.70380787037</v>
      </c>
      <c r="D301" s="43">
        <v>144</v>
      </c>
      <c r="E301" s="25">
        <v>49</v>
      </c>
      <c r="F301" s="23">
        <v>7056</v>
      </c>
      <c r="G301" s="1" t="s">
        <v>4</v>
      </c>
    </row>
    <row r="302" spans="2:7" x14ac:dyDescent="0.25">
      <c r="B302" s="4">
        <v>45223</v>
      </c>
      <c r="C302" s="3">
        <v>45223.705300925925</v>
      </c>
      <c r="D302" s="43">
        <v>36</v>
      </c>
      <c r="E302" s="25">
        <v>49.18</v>
      </c>
      <c r="F302" s="23">
        <v>1770.48</v>
      </c>
      <c r="G302" s="1" t="s">
        <v>4</v>
      </c>
    </row>
    <row r="303" spans="2:7" x14ac:dyDescent="0.25">
      <c r="B303" s="4">
        <v>45223</v>
      </c>
      <c r="C303" s="3">
        <v>45223.705300925925</v>
      </c>
      <c r="D303" s="43">
        <v>156</v>
      </c>
      <c r="E303" s="25">
        <v>49.17</v>
      </c>
      <c r="F303" s="23">
        <v>7670.52</v>
      </c>
      <c r="G303" s="1" t="s">
        <v>4</v>
      </c>
    </row>
    <row r="304" spans="2:7" x14ac:dyDescent="0.25">
      <c r="B304" s="4">
        <v>45223</v>
      </c>
      <c r="C304" s="3">
        <v>45223.705300925925</v>
      </c>
      <c r="D304" s="43">
        <v>106</v>
      </c>
      <c r="E304" s="25">
        <v>49.18</v>
      </c>
      <c r="F304" s="23">
        <v>5213.08</v>
      </c>
      <c r="G304" s="1" t="s">
        <v>4</v>
      </c>
    </row>
    <row r="305" spans="2:7" x14ac:dyDescent="0.25">
      <c r="B305" s="4">
        <v>45223</v>
      </c>
      <c r="C305" s="3">
        <v>45223.705300925925</v>
      </c>
      <c r="D305" s="43">
        <v>156</v>
      </c>
      <c r="E305" s="25">
        <v>49.18</v>
      </c>
      <c r="F305" s="23">
        <v>7672.08</v>
      </c>
      <c r="G305" s="1" t="s">
        <v>4</v>
      </c>
    </row>
    <row r="306" spans="2:7" x14ac:dyDescent="0.25">
      <c r="B306" s="4">
        <v>45223</v>
      </c>
      <c r="C306" s="3">
        <v>45223.706099537034</v>
      </c>
      <c r="D306" s="43">
        <v>94</v>
      </c>
      <c r="E306" s="25">
        <v>49.09</v>
      </c>
      <c r="F306" s="23">
        <v>4614.46</v>
      </c>
      <c r="G306" s="1" t="s">
        <v>4</v>
      </c>
    </row>
    <row r="307" spans="2:7" x14ac:dyDescent="0.25">
      <c r="B307" s="4">
        <v>45223</v>
      </c>
      <c r="C307" s="3">
        <v>45223.706099537034</v>
      </c>
      <c r="D307" s="43">
        <v>48</v>
      </c>
      <c r="E307" s="25">
        <v>49.09</v>
      </c>
      <c r="F307" s="23">
        <v>2356.3200000000002</v>
      </c>
      <c r="G307" s="1" t="s">
        <v>4</v>
      </c>
    </row>
    <row r="308" spans="2:7" x14ac:dyDescent="0.25">
      <c r="B308" s="4">
        <v>45223</v>
      </c>
      <c r="C308" s="3">
        <v>45223.70689814815</v>
      </c>
      <c r="D308" s="43">
        <v>134</v>
      </c>
      <c r="E308" s="25">
        <v>49.13</v>
      </c>
      <c r="F308" s="23">
        <v>6583.42</v>
      </c>
      <c r="G308" s="1" t="s">
        <v>4</v>
      </c>
    </row>
    <row r="309" spans="2:7" x14ac:dyDescent="0.25">
      <c r="B309" s="4">
        <v>45223</v>
      </c>
      <c r="C309" s="3">
        <v>45223.707256944443</v>
      </c>
      <c r="D309" s="43">
        <v>132</v>
      </c>
      <c r="E309" s="25">
        <v>49.1</v>
      </c>
      <c r="F309" s="23">
        <v>6481.2</v>
      </c>
      <c r="G309" s="1" t="s">
        <v>4</v>
      </c>
    </row>
    <row r="310" spans="2:7" x14ac:dyDescent="0.25">
      <c r="B310" s="4">
        <v>45223</v>
      </c>
      <c r="C310" s="3">
        <v>45223.707256944443</v>
      </c>
      <c r="D310" s="43">
        <v>151</v>
      </c>
      <c r="E310" s="25">
        <v>49.11</v>
      </c>
      <c r="F310" s="23">
        <v>7415.61</v>
      </c>
      <c r="G310" s="1" t="s">
        <v>4</v>
      </c>
    </row>
    <row r="311" spans="2:7" x14ac:dyDescent="0.25">
      <c r="B311" s="4">
        <v>45223</v>
      </c>
      <c r="C311" s="3">
        <v>45223.708368055559</v>
      </c>
      <c r="D311" s="43">
        <v>129</v>
      </c>
      <c r="E311" s="25">
        <v>49.12</v>
      </c>
      <c r="F311" s="23">
        <v>6336.48</v>
      </c>
      <c r="G311" s="1" t="s">
        <v>4</v>
      </c>
    </row>
    <row r="312" spans="2:7" x14ac:dyDescent="0.25">
      <c r="B312" s="4">
        <v>45223</v>
      </c>
      <c r="C312" s="3">
        <v>45223.708449074074</v>
      </c>
      <c r="D312" s="43">
        <v>129</v>
      </c>
      <c r="E312" s="25">
        <v>49.09</v>
      </c>
      <c r="F312" s="23">
        <v>6332.6100000000006</v>
      </c>
      <c r="G312" s="1" t="s">
        <v>4</v>
      </c>
    </row>
    <row r="313" spans="2:7" x14ac:dyDescent="0.25">
      <c r="B313" s="4">
        <v>45223</v>
      </c>
      <c r="C313" s="3">
        <v>45223.708923611113</v>
      </c>
      <c r="D313" s="43">
        <v>132</v>
      </c>
      <c r="E313" s="25">
        <v>49.06</v>
      </c>
      <c r="F313" s="23">
        <v>6475.92</v>
      </c>
      <c r="G313" s="1" t="s">
        <v>4</v>
      </c>
    </row>
    <row r="314" spans="2:7" x14ac:dyDescent="0.25">
      <c r="B314" s="4">
        <v>45223</v>
      </c>
      <c r="C314" s="3">
        <v>45223.70925925926</v>
      </c>
      <c r="D314" s="43">
        <v>128</v>
      </c>
      <c r="E314" s="25">
        <v>49.04</v>
      </c>
      <c r="F314" s="23">
        <v>6277.12</v>
      </c>
      <c r="G314" s="1" t="s">
        <v>4</v>
      </c>
    </row>
    <row r="315" spans="2:7" x14ac:dyDescent="0.25">
      <c r="B315" s="4">
        <v>45223</v>
      </c>
      <c r="C315" s="3">
        <v>45223.710196759261</v>
      </c>
      <c r="D315" s="43">
        <v>295</v>
      </c>
      <c r="E315" s="25">
        <v>49.09</v>
      </c>
      <c r="F315" s="23">
        <v>14481.550000000001</v>
      </c>
      <c r="G315" s="1" t="s">
        <v>4</v>
      </c>
    </row>
    <row r="316" spans="2:7" x14ac:dyDescent="0.25">
      <c r="B316" s="4">
        <v>45223</v>
      </c>
      <c r="C316" s="3">
        <v>45223.711354166669</v>
      </c>
      <c r="D316" s="43">
        <v>110</v>
      </c>
      <c r="E316" s="25">
        <v>49.17</v>
      </c>
      <c r="F316" s="23">
        <v>5408.7</v>
      </c>
      <c r="G316" s="1" t="s">
        <v>4</v>
      </c>
    </row>
    <row r="317" spans="2:7" x14ac:dyDescent="0.25">
      <c r="B317" s="4">
        <v>45223</v>
      </c>
      <c r="C317" s="3">
        <v>45223.711354166669</v>
      </c>
      <c r="D317" s="43">
        <v>22</v>
      </c>
      <c r="E317" s="25">
        <v>49.17</v>
      </c>
      <c r="F317" s="23">
        <v>1081.74</v>
      </c>
      <c r="G317" s="1" t="s">
        <v>4</v>
      </c>
    </row>
    <row r="318" spans="2:7" x14ac:dyDescent="0.25">
      <c r="B318" s="4">
        <v>45223</v>
      </c>
      <c r="C318" s="3">
        <v>45223.711354166669</v>
      </c>
      <c r="D318" s="43">
        <v>296</v>
      </c>
      <c r="E318" s="25">
        <v>49.18</v>
      </c>
      <c r="F318" s="23">
        <v>14557.28</v>
      </c>
      <c r="G318" s="1" t="s">
        <v>4</v>
      </c>
    </row>
    <row r="319" spans="2:7" x14ac:dyDescent="0.25">
      <c r="B319" s="4">
        <v>45223</v>
      </c>
      <c r="C319" s="3">
        <v>45223.71193287037</v>
      </c>
      <c r="D319" s="43">
        <v>128</v>
      </c>
      <c r="E319" s="25">
        <v>49.14</v>
      </c>
      <c r="F319" s="23">
        <v>6289.92</v>
      </c>
      <c r="G319" s="1" t="s">
        <v>4</v>
      </c>
    </row>
    <row r="320" spans="2:7" x14ac:dyDescent="0.25">
      <c r="B320" s="4">
        <v>45223</v>
      </c>
      <c r="C320" s="3">
        <v>45223.712465277778</v>
      </c>
      <c r="D320" s="43">
        <v>130</v>
      </c>
      <c r="E320" s="25">
        <v>49.19</v>
      </c>
      <c r="F320" s="23">
        <v>6394.7</v>
      </c>
      <c r="G320" s="1" t="s">
        <v>4</v>
      </c>
    </row>
    <row r="321" spans="2:7" x14ac:dyDescent="0.25">
      <c r="B321" s="4">
        <v>45223</v>
      </c>
      <c r="C321" s="3">
        <v>45223.712951388887</v>
      </c>
      <c r="D321" s="43">
        <v>6</v>
      </c>
      <c r="E321" s="25">
        <v>49.18</v>
      </c>
      <c r="F321" s="23">
        <v>295.08</v>
      </c>
      <c r="G321" s="1" t="s">
        <v>4</v>
      </c>
    </row>
    <row r="322" spans="2:7" x14ac:dyDescent="0.25">
      <c r="B322" s="4">
        <v>45223</v>
      </c>
      <c r="C322" s="3">
        <v>45223.712951388887</v>
      </c>
      <c r="D322" s="43">
        <v>131</v>
      </c>
      <c r="E322" s="25">
        <v>49.18</v>
      </c>
      <c r="F322" s="23">
        <v>6442.58</v>
      </c>
      <c r="G322" s="1" t="s">
        <v>4</v>
      </c>
    </row>
    <row r="323" spans="2:7" x14ac:dyDescent="0.25">
      <c r="B323" s="4">
        <v>45223</v>
      </c>
      <c r="C323" s="3">
        <v>45223.713252314818</v>
      </c>
      <c r="D323" s="43">
        <v>62</v>
      </c>
      <c r="E323" s="25">
        <v>49.2</v>
      </c>
      <c r="F323" s="23">
        <v>3050.4</v>
      </c>
      <c r="G323" s="1" t="s">
        <v>4</v>
      </c>
    </row>
    <row r="324" spans="2:7" x14ac:dyDescent="0.25">
      <c r="B324" s="4">
        <v>45223</v>
      </c>
      <c r="C324" s="3">
        <v>45223.713356481479</v>
      </c>
      <c r="D324" s="43">
        <v>156</v>
      </c>
      <c r="E324" s="25">
        <v>49.18</v>
      </c>
      <c r="F324" s="23">
        <v>7672.08</v>
      </c>
      <c r="G324" s="1" t="s">
        <v>4</v>
      </c>
    </row>
    <row r="325" spans="2:7" x14ac:dyDescent="0.25">
      <c r="B325" s="4">
        <v>45223</v>
      </c>
      <c r="C325" s="3">
        <v>45223.71361111111</v>
      </c>
      <c r="D325" s="43">
        <v>152</v>
      </c>
      <c r="E325" s="25">
        <v>49.18</v>
      </c>
      <c r="F325" s="23">
        <v>7475.36</v>
      </c>
      <c r="G325" s="1" t="s">
        <v>4</v>
      </c>
    </row>
    <row r="326" spans="2:7" x14ac:dyDescent="0.25">
      <c r="B326" s="4">
        <v>45223</v>
      </c>
      <c r="C326" s="3">
        <v>45223.715243055558</v>
      </c>
      <c r="D326" s="43">
        <v>394</v>
      </c>
      <c r="E326" s="25">
        <v>49.13</v>
      </c>
      <c r="F326" s="23">
        <v>19357.22</v>
      </c>
      <c r="G326" s="1" t="s">
        <v>4</v>
      </c>
    </row>
    <row r="327" spans="2:7" x14ac:dyDescent="0.25">
      <c r="B327" s="4">
        <v>45223</v>
      </c>
      <c r="C327" s="3">
        <v>45223.715243055558</v>
      </c>
      <c r="D327" s="43">
        <v>136</v>
      </c>
      <c r="E327" s="25">
        <v>49.12</v>
      </c>
      <c r="F327" s="23">
        <v>6680.32</v>
      </c>
      <c r="G327" s="1" t="s">
        <v>4</v>
      </c>
    </row>
    <row r="328" spans="2:7" x14ac:dyDescent="0.25">
      <c r="B328" s="4">
        <v>45223</v>
      </c>
      <c r="C328" s="3">
        <v>45223.715590277781</v>
      </c>
      <c r="D328" s="43">
        <v>21</v>
      </c>
      <c r="E328" s="25">
        <v>49.08</v>
      </c>
      <c r="F328" s="23">
        <v>1030.68</v>
      </c>
      <c r="G328" s="1" t="s">
        <v>4</v>
      </c>
    </row>
    <row r="329" spans="2:7" x14ac:dyDescent="0.25">
      <c r="B329" s="4">
        <v>45223</v>
      </c>
      <c r="C329" s="3">
        <v>45223.715590277781</v>
      </c>
      <c r="D329" s="43">
        <v>106</v>
      </c>
      <c r="E329" s="25">
        <v>49.08</v>
      </c>
      <c r="F329" s="23">
        <v>5202.4799999999996</v>
      </c>
      <c r="G329" s="1" t="s">
        <v>4</v>
      </c>
    </row>
    <row r="330" spans="2:7" x14ac:dyDescent="0.25">
      <c r="B330" s="4">
        <v>45223</v>
      </c>
      <c r="C330" s="3">
        <v>45223.716180555559</v>
      </c>
      <c r="D330" s="43">
        <v>131</v>
      </c>
      <c r="E330" s="25">
        <v>49.04</v>
      </c>
      <c r="F330" s="23">
        <v>6424.24</v>
      </c>
      <c r="G330" s="1" t="s">
        <v>4</v>
      </c>
    </row>
    <row r="331" spans="2:7" x14ac:dyDescent="0.25">
      <c r="B331" s="4">
        <v>45223</v>
      </c>
      <c r="C331" s="3">
        <v>45223.716643518521</v>
      </c>
      <c r="D331" s="43">
        <v>136</v>
      </c>
      <c r="E331" s="25">
        <v>49.04</v>
      </c>
      <c r="F331" s="23">
        <v>6669.44</v>
      </c>
      <c r="G331" s="1" t="s">
        <v>4</v>
      </c>
    </row>
    <row r="332" spans="2:7" x14ac:dyDescent="0.25">
      <c r="B332" s="4">
        <v>45223</v>
      </c>
      <c r="C332" s="3">
        <v>45223.717453703706</v>
      </c>
      <c r="D332" s="43">
        <v>129</v>
      </c>
      <c r="E332" s="25">
        <v>49.05</v>
      </c>
      <c r="F332" s="23">
        <v>6327.45</v>
      </c>
      <c r="G332" s="1" t="s">
        <v>4</v>
      </c>
    </row>
    <row r="333" spans="2:7" x14ac:dyDescent="0.25">
      <c r="B333" s="4">
        <v>45223</v>
      </c>
      <c r="C333" s="3">
        <v>45223.717453703706</v>
      </c>
      <c r="D333" s="43">
        <v>131</v>
      </c>
      <c r="E333" s="25">
        <v>49.05</v>
      </c>
      <c r="F333" s="23">
        <v>6425.5499999999993</v>
      </c>
      <c r="G333" s="1" t="s">
        <v>4</v>
      </c>
    </row>
    <row r="334" spans="2:7" x14ac:dyDescent="0.25">
      <c r="B334" s="4">
        <v>45223</v>
      </c>
      <c r="C334" s="3">
        <v>45223.718298611115</v>
      </c>
      <c r="D334" s="43">
        <v>288</v>
      </c>
      <c r="E334" s="25">
        <v>49.02</v>
      </c>
      <c r="F334" s="23">
        <v>14117.76</v>
      </c>
      <c r="G334" s="1" t="s">
        <v>4</v>
      </c>
    </row>
    <row r="335" spans="2:7" x14ac:dyDescent="0.25">
      <c r="B335" s="4">
        <v>45223</v>
      </c>
      <c r="C335" s="3">
        <v>45223.718993055554</v>
      </c>
      <c r="D335" s="43">
        <v>134</v>
      </c>
      <c r="E335" s="25">
        <v>48.97</v>
      </c>
      <c r="F335" s="23">
        <v>6561.98</v>
      </c>
      <c r="G335" s="1" t="s">
        <v>4</v>
      </c>
    </row>
    <row r="336" spans="2:7" x14ac:dyDescent="0.25">
      <c r="B336" s="4">
        <v>45223</v>
      </c>
      <c r="C336" s="3">
        <v>45223.719224537039</v>
      </c>
      <c r="D336" s="43">
        <v>142</v>
      </c>
      <c r="E336" s="25">
        <v>48.97</v>
      </c>
      <c r="F336" s="23">
        <v>6953.74</v>
      </c>
      <c r="G336" s="1" t="s">
        <v>4</v>
      </c>
    </row>
    <row r="337" spans="2:7" x14ac:dyDescent="0.25">
      <c r="B337" s="4">
        <v>45223</v>
      </c>
      <c r="C337" s="3">
        <v>45223.719328703701</v>
      </c>
      <c r="D337" s="43">
        <v>127</v>
      </c>
      <c r="E337" s="25">
        <v>48.95</v>
      </c>
      <c r="F337" s="23">
        <v>6216.6500000000005</v>
      </c>
      <c r="G337" s="1" t="s">
        <v>4</v>
      </c>
    </row>
    <row r="338" spans="2:7" x14ac:dyDescent="0.25">
      <c r="B338" s="4">
        <v>45223</v>
      </c>
      <c r="C338" s="3">
        <v>45223.719895833332</v>
      </c>
      <c r="D338" s="43">
        <v>134</v>
      </c>
      <c r="E338" s="25">
        <v>48.93</v>
      </c>
      <c r="F338" s="23">
        <v>6556.62</v>
      </c>
      <c r="G338" s="1" t="s">
        <v>4</v>
      </c>
    </row>
    <row r="339" spans="2:7" x14ac:dyDescent="0.25">
      <c r="B339" s="4">
        <v>45223</v>
      </c>
      <c r="C339" s="3">
        <v>45223.720451388886</v>
      </c>
      <c r="D339" s="43">
        <v>146</v>
      </c>
      <c r="E339" s="25">
        <v>48.92</v>
      </c>
      <c r="F339" s="23">
        <v>7142.3200000000006</v>
      </c>
      <c r="G339" s="1" t="s">
        <v>4</v>
      </c>
    </row>
    <row r="340" spans="2:7" x14ac:dyDescent="0.25">
      <c r="B340" s="4">
        <v>45223</v>
      </c>
      <c r="C340" s="3">
        <v>45223.720763888887</v>
      </c>
      <c r="D340" s="43">
        <v>150</v>
      </c>
      <c r="E340" s="25">
        <v>48.9</v>
      </c>
      <c r="F340" s="23">
        <v>7335</v>
      </c>
      <c r="G340" s="1" t="s">
        <v>4</v>
      </c>
    </row>
    <row r="341" spans="2:7" x14ac:dyDescent="0.25">
      <c r="B341" s="4">
        <v>45223</v>
      </c>
      <c r="C341" s="3">
        <v>45223.72148148148</v>
      </c>
      <c r="D341" s="43">
        <v>167</v>
      </c>
      <c r="E341" s="25">
        <v>48.83</v>
      </c>
      <c r="F341" s="23">
        <v>8154.61</v>
      </c>
      <c r="G341" s="1" t="s">
        <v>4</v>
      </c>
    </row>
    <row r="342" spans="2:7" x14ac:dyDescent="0.25">
      <c r="B342" s="4">
        <v>45223</v>
      </c>
      <c r="C342" s="3">
        <v>45223.72148148148</v>
      </c>
      <c r="D342" s="43">
        <v>94</v>
      </c>
      <c r="E342" s="25">
        <v>48.83</v>
      </c>
      <c r="F342" s="23">
        <v>4590.0199999999995</v>
      </c>
      <c r="G342" s="1" t="s">
        <v>4</v>
      </c>
    </row>
    <row r="343" spans="2:7" x14ac:dyDescent="0.25">
      <c r="B343" s="4">
        <v>45223</v>
      </c>
      <c r="C343" s="3">
        <v>45223.722743055558</v>
      </c>
      <c r="D343" s="43">
        <v>210</v>
      </c>
      <c r="E343" s="25">
        <v>48.81</v>
      </c>
      <c r="F343" s="23">
        <v>10250.1</v>
      </c>
      <c r="G343" s="1" t="s">
        <v>4</v>
      </c>
    </row>
    <row r="344" spans="2:7" x14ac:dyDescent="0.25">
      <c r="B344" s="4">
        <v>45224</v>
      </c>
      <c r="C344" s="3">
        <v>45224.378865740742</v>
      </c>
      <c r="D344" s="43">
        <v>208</v>
      </c>
      <c r="E344" s="25">
        <v>48.97</v>
      </c>
      <c r="F344" s="23">
        <v>10185.76</v>
      </c>
      <c r="G344" s="1" t="s">
        <v>4</v>
      </c>
    </row>
    <row r="345" spans="2:7" x14ac:dyDescent="0.25">
      <c r="B345" s="4">
        <v>45224</v>
      </c>
      <c r="C345" s="3">
        <v>45224.378865740742</v>
      </c>
      <c r="D345" s="43">
        <v>164</v>
      </c>
      <c r="E345" s="25">
        <v>48.96</v>
      </c>
      <c r="F345" s="23">
        <v>8029.4400000000005</v>
      </c>
      <c r="G345" s="1" t="s">
        <v>4</v>
      </c>
    </row>
    <row r="346" spans="2:7" x14ac:dyDescent="0.25">
      <c r="B346" s="4">
        <v>45224</v>
      </c>
      <c r="C346" s="3">
        <v>45224.378865740742</v>
      </c>
      <c r="D346" s="43">
        <v>207</v>
      </c>
      <c r="E346" s="25">
        <v>48.96</v>
      </c>
      <c r="F346" s="23">
        <v>10134.719999999999</v>
      </c>
      <c r="G346" s="1" t="s">
        <v>4</v>
      </c>
    </row>
    <row r="347" spans="2:7" x14ac:dyDescent="0.25">
      <c r="B347" s="4">
        <v>45224</v>
      </c>
      <c r="C347" s="3">
        <v>45224.380231481482</v>
      </c>
      <c r="D347" s="43">
        <v>8</v>
      </c>
      <c r="E347" s="25">
        <v>49.04</v>
      </c>
      <c r="F347" s="23">
        <v>392.32</v>
      </c>
      <c r="G347" s="1" t="s">
        <v>4</v>
      </c>
    </row>
    <row r="348" spans="2:7" x14ac:dyDescent="0.25">
      <c r="B348" s="4">
        <v>45224</v>
      </c>
      <c r="C348" s="3">
        <v>45224.380231481482</v>
      </c>
      <c r="D348" s="43">
        <v>120</v>
      </c>
      <c r="E348" s="25">
        <v>49.04</v>
      </c>
      <c r="F348" s="23">
        <v>5884.8</v>
      </c>
      <c r="G348" s="1" t="s">
        <v>4</v>
      </c>
    </row>
    <row r="349" spans="2:7" x14ac:dyDescent="0.25">
      <c r="B349" s="4">
        <v>45224</v>
      </c>
      <c r="C349" s="3">
        <v>45224.380891203706</v>
      </c>
      <c r="D349" s="43">
        <v>134</v>
      </c>
      <c r="E349" s="25">
        <v>49.07</v>
      </c>
      <c r="F349" s="23">
        <v>6575.38</v>
      </c>
      <c r="G349" s="1" t="s">
        <v>4</v>
      </c>
    </row>
    <row r="350" spans="2:7" x14ac:dyDescent="0.25">
      <c r="B350" s="4">
        <v>45224</v>
      </c>
      <c r="C350" s="3">
        <v>45224.383090277777</v>
      </c>
      <c r="D350" s="43">
        <v>135</v>
      </c>
      <c r="E350" s="25">
        <v>48.92</v>
      </c>
      <c r="F350" s="23">
        <v>6604.2</v>
      </c>
      <c r="G350" s="1" t="s">
        <v>4</v>
      </c>
    </row>
    <row r="351" spans="2:7" x14ac:dyDescent="0.25">
      <c r="B351" s="4">
        <v>45224</v>
      </c>
      <c r="C351" s="3">
        <v>45224.383402777778</v>
      </c>
      <c r="D351" s="43">
        <v>127</v>
      </c>
      <c r="E351" s="25">
        <v>48.97</v>
      </c>
      <c r="F351" s="23">
        <v>6219.19</v>
      </c>
      <c r="G351" s="1" t="s">
        <v>4</v>
      </c>
    </row>
    <row r="352" spans="2:7" x14ac:dyDescent="0.25">
      <c r="B352" s="4">
        <v>45224</v>
      </c>
      <c r="C352" s="3">
        <v>45224.384398148148</v>
      </c>
      <c r="D352" s="43">
        <v>134</v>
      </c>
      <c r="E352" s="25">
        <v>48.92</v>
      </c>
      <c r="F352" s="23">
        <v>6555.2800000000007</v>
      </c>
      <c r="G352" s="1" t="s">
        <v>4</v>
      </c>
    </row>
    <row r="353" spans="2:7" x14ac:dyDescent="0.25">
      <c r="B353" s="4">
        <v>45224</v>
      </c>
      <c r="C353" s="3">
        <v>45224.386018518519</v>
      </c>
      <c r="D353" s="43">
        <v>161</v>
      </c>
      <c r="E353" s="25">
        <v>48.85</v>
      </c>
      <c r="F353" s="23">
        <v>7864.85</v>
      </c>
      <c r="G353" s="1" t="s">
        <v>4</v>
      </c>
    </row>
    <row r="354" spans="2:7" x14ac:dyDescent="0.25">
      <c r="B354" s="4">
        <v>45224</v>
      </c>
      <c r="C354" s="3">
        <v>45224.38890046296</v>
      </c>
      <c r="D354" s="43">
        <v>143</v>
      </c>
      <c r="E354" s="25">
        <v>48.65</v>
      </c>
      <c r="F354" s="23">
        <v>6956.95</v>
      </c>
      <c r="G354" s="1" t="s">
        <v>4</v>
      </c>
    </row>
    <row r="355" spans="2:7" x14ac:dyDescent="0.25">
      <c r="B355" s="4">
        <v>45224</v>
      </c>
      <c r="C355" s="3">
        <v>45224.38890046296</v>
      </c>
      <c r="D355" s="43">
        <v>131</v>
      </c>
      <c r="E355" s="25">
        <v>48.67</v>
      </c>
      <c r="F355" s="23">
        <v>6375.77</v>
      </c>
      <c r="G355" s="1" t="s">
        <v>4</v>
      </c>
    </row>
    <row r="356" spans="2:7" x14ac:dyDescent="0.25">
      <c r="B356" s="4">
        <v>45224</v>
      </c>
      <c r="C356" s="3">
        <v>45224.389247685183</v>
      </c>
      <c r="D356" s="43">
        <v>94</v>
      </c>
      <c r="E356" s="25">
        <v>48.63</v>
      </c>
      <c r="F356" s="23">
        <v>4571.22</v>
      </c>
      <c r="G356" s="1" t="s">
        <v>4</v>
      </c>
    </row>
    <row r="357" spans="2:7" x14ac:dyDescent="0.25">
      <c r="B357" s="4">
        <v>45224</v>
      </c>
      <c r="C357" s="3">
        <v>45224.389247685183</v>
      </c>
      <c r="D357" s="43">
        <v>20</v>
      </c>
      <c r="E357" s="25">
        <v>48.63</v>
      </c>
      <c r="F357" s="23">
        <v>972.6</v>
      </c>
      <c r="G357" s="1" t="s">
        <v>4</v>
      </c>
    </row>
    <row r="358" spans="2:7" x14ac:dyDescent="0.25">
      <c r="B358" s="4">
        <v>45224</v>
      </c>
      <c r="C358" s="3">
        <v>45224.389247685183</v>
      </c>
      <c r="D358" s="43">
        <v>180</v>
      </c>
      <c r="E358" s="25">
        <v>48.63</v>
      </c>
      <c r="F358" s="23">
        <v>8753.4</v>
      </c>
      <c r="G358" s="1" t="s">
        <v>4</v>
      </c>
    </row>
    <row r="359" spans="2:7" x14ac:dyDescent="0.25">
      <c r="B359" s="4">
        <v>45224</v>
      </c>
      <c r="C359" s="3">
        <v>45224.389247685183</v>
      </c>
      <c r="D359" s="43">
        <v>49</v>
      </c>
      <c r="E359" s="25">
        <v>48.63</v>
      </c>
      <c r="F359" s="23">
        <v>2382.8700000000003</v>
      </c>
      <c r="G359" s="1" t="s">
        <v>4</v>
      </c>
    </row>
    <row r="360" spans="2:7" x14ac:dyDescent="0.25">
      <c r="B360" s="4">
        <v>45224</v>
      </c>
      <c r="C360" s="3">
        <v>45224.389247685183</v>
      </c>
      <c r="D360" s="43">
        <v>151</v>
      </c>
      <c r="E360" s="25">
        <v>48.63</v>
      </c>
      <c r="F360" s="23">
        <v>7343.13</v>
      </c>
      <c r="G360" s="1" t="s">
        <v>4</v>
      </c>
    </row>
    <row r="361" spans="2:7" x14ac:dyDescent="0.25">
      <c r="B361" s="4">
        <v>45224</v>
      </c>
      <c r="C361" s="3">
        <v>45224.389247685183</v>
      </c>
      <c r="D361" s="43">
        <v>49</v>
      </c>
      <c r="E361" s="25">
        <v>48.63</v>
      </c>
      <c r="F361" s="23">
        <v>2382.8700000000003</v>
      </c>
      <c r="G361" s="1" t="s">
        <v>4</v>
      </c>
    </row>
    <row r="362" spans="2:7" x14ac:dyDescent="0.25">
      <c r="B362" s="4">
        <v>45224</v>
      </c>
      <c r="C362" s="3">
        <v>45224.390127314815</v>
      </c>
      <c r="D362" s="43">
        <v>150</v>
      </c>
      <c r="E362" s="25">
        <v>48.6</v>
      </c>
      <c r="F362" s="23">
        <v>7290</v>
      </c>
      <c r="G362" s="1" t="s">
        <v>4</v>
      </c>
    </row>
    <row r="363" spans="2:7" x14ac:dyDescent="0.25">
      <c r="B363" s="4">
        <v>45224</v>
      </c>
      <c r="C363" s="3">
        <v>45224.391319444447</v>
      </c>
      <c r="D363" s="43">
        <v>38</v>
      </c>
      <c r="E363" s="25">
        <v>48.49</v>
      </c>
      <c r="F363" s="23">
        <v>1842.6200000000001</v>
      </c>
      <c r="G363" s="1" t="s">
        <v>4</v>
      </c>
    </row>
    <row r="364" spans="2:7" x14ac:dyDescent="0.25">
      <c r="B364" s="4">
        <v>45224</v>
      </c>
      <c r="C364" s="3">
        <v>45224.391319444447</v>
      </c>
      <c r="D364" s="43">
        <v>108</v>
      </c>
      <c r="E364" s="25">
        <v>48.49</v>
      </c>
      <c r="F364" s="23">
        <v>5236.92</v>
      </c>
      <c r="G364" s="1" t="s">
        <v>4</v>
      </c>
    </row>
    <row r="365" spans="2:7" x14ac:dyDescent="0.25">
      <c r="B365" s="4">
        <v>45224</v>
      </c>
      <c r="C365" s="3">
        <v>45224.392870370371</v>
      </c>
      <c r="D365" s="43">
        <v>130</v>
      </c>
      <c r="E365" s="25">
        <v>48.39</v>
      </c>
      <c r="F365" s="23">
        <v>6290.7</v>
      </c>
      <c r="G365" s="1" t="s">
        <v>4</v>
      </c>
    </row>
    <row r="366" spans="2:7" x14ac:dyDescent="0.25">
      <c r="B366" s="4">
        <v>45224</v>
      </c>
      <c r="C366" s="3">
        <v>45224.394444444442</v>
      </c>
      <c r="D366" s="43">
        <v>141</v>
      </c>
      <c r="E366" s="25">
        <v>48.39</v>
      </c>
      <c r="F366" s="23">
        <v>6822.99</v>
      </c>
      <c r="G366" s="1" t="s">
        <v>4</v>
      </c>
    </row>
    <row r="367" spans="2:7" x14ac:dyDescent="0.25">
      <c r="B367" s="4">
        <v>45224</v>
      </c>
      <c r="C367" s="3">
        <v>45224.394675925927</v>
      </c>
      <c r="D367" s="43">
        <v>146</v>
      </c>
      <c r="E367" s="25">
        <v>48.38</v>
      </c>
      <c r="F367" s="23">
        <v>7063.4800000000005</v>
      </c>
      <c r="G367" s="1" t="s">
        <v>4</v>
      </c>
    </row>
    <row r="368" spans="2:7" x14ac:dyDescent="0.25">
      <c r="B368" s="4">
        <v>45224</v>
      </c>
      <c r="C368" s="3">
        <v>45224.394675925927</v>
      </c>
      <c r="D368" s="43">
        <v>155</v>
      </c>
      <c r="E368" s="25">
        <v>48.4</v>
      </c>
      <c r="F368" s="23">
        <v>7502</v>
      </c>
      <c r="G368" s="1" t="s">
        <v>4</v>
      </c>
    </row>
    <row r="369" spans="2:7" x14ac:dyDescent="0.25">
      <c r="B369" s="4">
        <v>45224</v>
      </c>
      <c r="C369" s="3">
        <v>45224.396458333336</v>
      </c>
      <c r="D369" s="43">
        <v>139</v>
      </c>
      <c r="E369" s="25">
        <v>48.48</v>
      </c>
      <c r="F369" s="23">
        <v>6738.7199999999993</v>
      </c>
      <c r="G369" s="1" t="s">
        <v>4</v>
      </c>
    </row>
    <row r="370" spans="2:7" x14ac:dyDescent="0.25">
      <c r="B370" s="4">
        <v>45224</v>
      </c>
      <c r="C370" s="3">
        <v>45224.398344907408</v>
      </c>
      <c r="D370" s="43">
        <v>77</v>
      </c>
      <c r="E370" s="25">
        <v>48.45</v>
      </c>
      <c r="F370" s="23">
        <v>3730.65</v>
      </c>
      <c r="G370" s="1" t="s">
        <v>4</v>
      </c>
    </row>
    <row r="371" spans="2:7" x14ac:dyDescent="0.25">
      <c r="B371" s="4">
        <v>45224</v>
      </c>
      <c r="C371" s="3">
        <v>45224.398344907408</v>
      </c>
      <c r="D371" s="43">
        <v>74</v>
      </c>
      <c r="E371" s="25">
        <v>48.45</v>
      </c>
      <c r="F371" s="23">
        <v>3585.3</v>
      </c>
      <c r="G371" s="1" t="s">
        <v>4</v>
      </c>
    </row>
    <row r="372" spans="2:7" x14ac:dyDescent="0.25">
      <c r="B372" s="4">
        <v>45224</v>
      </c>
      <c r="C372" s="3">
        <v>45224.399027777778</v>
      </c>
      <c r="D372" s="43">
        <v>134</v>
      </c>
      <c r="E372" s="25">
        <v>48.45</v>
      </c>
      <c r="F372" s="23">
        <v>6492.3</v>
      </c>
      <c r="G372" s="1" t="s">
        <v>4</v>
      </c>
    </row>
    <row r="373" spans="2:7" x14ac:dyDescent="0.25">
      <c r="B373" s="4">
        <v>45224</v>
      </c>
      <c r="C373" s="3">
        <v>45224.399548611109</v>
      </c>
      <c r="D373" s="43">
        <v>130</v>
      </c>
      <c r="E373" s="25">
        <v>48.44</v>
      </c>
      <c r="F373" s="23">
        <v>6297.2</v>
      </c>
      <c r="G373" s="1" t="s">
        <v>4</v>
      </c>
    </row>
    <row r="374" spans="2:7" x14ac:dyDescent="0.25">
      <c r="B374" s="4">
        <v>45224</v>
      </c>
      <c r="C374" s="3">
        <v>45224.399548611109</v>
      </c>
      <c r="D374" s="43">
        <v>270</v>
      </c>
      <c r="E374" s="25">
        <v>48.44</v>
      </c>
      <c r="F374" s="23">
        <v>13078.8</v>
      </c>
      <c r="G374" s="1" t="s">
        <v>4</v>
      </c>
    </row>
    <row r="375" spans="2:7" x14ac:dyDescent="0.25">
      <c r="B375" s="4">
        <v>45224</v>
      </c>
      <c r="C375" s="3">
        <v>45224.400069444448</v>
      </c>
      <c r="D375" s="43">
        <v>138</v>
      </c>
      <c r="E375" s="25">
        <v>48.38</v>
      </c>
      <c r="F375" s="23">
        <v>6676.4400000000005</v>
      </c>
      <c r="G375" s="1" t="s">
        <v>4</v>
      </c>
    </row>
    <row r="376" spans="2:7" x14ac:dyDescent="0.25">
      <c r="B376" s="4">
        <v>45224</v>
      </c>
      <c r="C376" s="3">
        <v>45224.400069444448</v>
      </c>
      <c r="D376" s="43">
        <v>60</v>
      </c>
      <c r="E376" s="25">
        <v>48.39</v>
      </c>
      <c r="F376" s="23">
        <v>2903.4</v>
      </c>
      <c r="G376" s="1" t="s">
        <v>4</v>
      </c>
    </row>
    <row r="377" spans="2:7" x14ac:dyDescent="0.25">
      <c r="B377" s="4">
        <v>45224</v>
      </c>
      <c r="C377" s="3">
        <v>45224.400069444448</v>
      </c>
      <c r="D377" s="43">
        <v>92</v>
      </c>
      <c r="E377" s="25">
        <v>48.39</v>
      </c>
      <c r="F377" s="23">
        <v>4451.88</v>
      </c>
      <c r="G377" s="1" t="s">
        <v>4</v>
      </c>
    </row>
    <row r="378" spans="2:7" x14ac:dyDescent="0.25">
      <c r="B378" s="4">
        <v>45224</v>
      </c>
      <c r="C378" s="3">
        <v>45224.400069444448</v>
      </c>
      <c r="D378" s="43">
        <v>248</v>
      </c>
      <c r="E378" s="25">
        <v>48.39</v>
      </c>
      <c r="F378" s="23">
        <v>12000.72</v>
      </c>
      <c r="G378" s="1" t="s">
        <v>4</v>
      </c>
    </row>
    <row r="379" spans="2:7" x14ac:dyDescent="0.25">
      <c r="B379" s="4">
        <v>45224</v>
      </c>
      <c r="C379" s="3">
        <v>45224.401122685187</v>
      </c>
      <c r="D379" s="43">
        <v>97</v>
      </c>
      <c r="E379" s="25">
        <v>48.32</v>
      </c>
      <c r="F379" s="23">
        <v>4687.04</v>
      </c>
      <c r="G379" s="1" t="s">
        <v>4</v>
      </c>
    </row>
    <row r="380" spans="2:7" x14ac:dyDescent="0.25">
      <c r="B380" s="4">
        <v>45224</v>
      </c>
      <c r="C380" s="3">
        <v>45224.401122685187</v>
      </c>
      <c r="D380" s="43">
        <v>15</v>
      </c>
      <c r="E380" s="25">
        <v>48.32</v>
      </c>
      <c r="F380" s="23">
        <v>724.8</v>
      </c>
      <c r="G380" s="1" t="s">
        <v>4</v>
      </c>
    </row>
    <row r="381" spans="2:7" x14ac:dyDescent="0.25">
      <c r="B381" s="4">
        <v>45224</v>
      </c>
      <c r="C381" s="3">
        <v>45224.401122685187</v>
      </c>
      <c r="D381" s="43">
        <v>35</v>
      </c>
      <c r="E381" s="25">
        <v>48.32</v>
      </c>
      <c r="F381" s="23">
        <v>1691.2</v>
      </c>
      <c r="G381" s="1" t="s">
        <v>4</v>
      </c>
    </row>
    <row r="382" spans="2:7" x14ac:dyDescent="0.25">
      <c r="B382" s="4">
        <v>45224</v>
      </c>
      <c r="C382" s="3">
        <v>45224.402187500003</v>
      </c>
      <c r="D382" s="43">
        <v>154</v>
      </c>
      <c r="E382" s="25">
        <v>48.34</v>
      </c>
      <c r="F382" s="23">
        <v>7444.3600000000006</v>
      </c>
      <c r="G382" s="1" t="s">
        <v>4</v>
      </c>
    </row>
    <row r="383" spans="2:7" x14ac:dyDescent="0.25">
      <c r="B383" s="4">
        <v>45224</v>
      </c>
      <c r="C383" s="3">
        <v>45224.405532407407</v>
      </c>
      <c r="D383" s="43">
        <v>78</v>
      </c>
      <c r="E383" s="25">
        <v>48.38</v>
      </c>
      <c r="F383" s="23">
        <v>3773.6400000000003</v>
      </c>
      <c r="G383" s="1" t="s">
        <v>4</v>
      </c>
    </row>
    <row r="384" spans="2:7" x14ac:dyDescent="0.25">
      <c r="B384" s="4">
        <v>45224</v>
      </c>
      <c r="C384" s="3">
        <v>45224.405532407407</v>
      </c>
      <c r="D384" s="43">
        <v>64</v>
      </c>
      <c r="E384" s="25">
        <v>48.38</v>
      </c>
      <c r="F384" s="23">
        <v>3096.32</v>
      </c>
      <c r="G384" s="1" t="s">
        <v>4</v>
      </c>
    </row>
    <row r="385" spans="2:7" x14ac:dyDescent="0.25">
      <c r="B385" s="4">
        <v>45224</v>
      </c>
      <c r="C385" s="3">
        <v>45224.406817129631</v>
      </c>
      <c r="D385" s="43">
        <v>131</v>
      </c>
      <c r="E385" s="25">
        <v>48.43</v>
      </c>
      <c r="F385" s="23">
        <v>6344.33</v>
      </c>
      <c r="G385" s="1" t="s">
        <v>4</v>
      </c>
    </row>
    <row r="386" spans="2:7" x14ac:dyDescent="0.25">
      <c r="B386" s="4">
        <v>45224</v>
      </c>
      <c r="C386" s="3">
        <v>45224.406817129631</v>
      </c>
      <c r="D386" s="43">
        <v>128</v>
      </c>
      <c r="E386" s="25">
        <v>48.43</v>
      </c>
      <c r="F386" s="23">
        <v>6199.04</v>
      </c>
      <c r="G386" s="1" t="s">
        <v>4</v>
      </c>
    </row>
    <row r="387" spans="2:7" x14ac:dyDescent="0.25">
      <c r="B387" s="4">
        <v>45224</v>
      </c>
      <c r="C387" s="3">
        <v>45224.408101851855</v>
      </c>
      <c r="D387" s="43">
        <v>147</v>
      </c>
      <c r="E387" s="25">
        <v>48.45</v>
      </c>
      <c r="F387" s="23">
        <v>7122.1500000000005</v>
      </c>
      <c r="G387" s="1" t="s">
        <v>4</v>
      </c>
    </row>
    <row r="388" spans="2:7" x14ac:dyDescent="0.25">
      <c r="B388" s="4">
        <v>45224</v>
      </c>
      <c r="C388" s="3">
        <v>45224.411874999998</v>
      </c>
      <c r="D388" s="43">
        <v>148</v>
      </c>
      <c r="E388" s="25">
        <v>48.3</v>
      </c>
      <c r="F388" s="23">
        <v>7148.4</v>
      </c>
      <c r="G388" s="1" t="s">
        <v>4</v>
      </c>
    </row>
    <row r="389" spans="2:7" x14ac:dyDescent="0.25">
      <c r="B389" s="4">
        <v>45224</v>
      </c>
      <c r="C389" s="3">
        <v>45224.413900462961</v>
      </c>
      <c r="D389" s="43">
        <v>66</v>
      </c>
      <c r="E389" s="25">
        <v>48.32</v>
      </c>
      <c r="F389" s="23">
        <v>3189.12</v>
      </c>
      <c r="G389" s="1" t="s">
        <v>4</v>
      </c>
    </row>
    <row r="390" spans="2:7" x14ac:dyDescent="0.25">
      <c r="B390" s="4">
        <v>45224</v>
      </c>
      <c r="C390" s="3">
        <v>45224.413900462961</v>
      </c>
      <c r="D390" s="43">
        <v>68</v>
      </c>
      <c r="E390" s="25">
        <v>48.32</v>
      </c>
      <c r="F390" s="23">
        <v>3285.76</v>
      </c>
      <c r="G390" s="1" t="s">
        <v>4</v>
      </c>
    </row>
    <row r="391" spans="2:7" x14ac:dyDescent="0.25">
      <c r="B391" s="4">
        <v>45224</v>
      </c>
      <c r="C391" s="3">
        <v>45224.413900462961</v>
      </c>
      <c r="D391" s="43">
        <v>132</v>
      </c>
      <c r="E391" s="25">
        <v>48.32</v>
      </c>
      <c r="F391" s="23">
        <v>6378.24</v>
      </c>
      <c r="G391" s="1" t="s">
        <v>4</v>
      </c>
    </row>
    <row r="392" spans="2:7" x14ac:dyDescent="0.25">
      <c r="B392" s="4">
        <v>45224</v>
      </c>
      <c r="C392" s="3">
        <v>45224.41777777778</v>
      </c>
      <c r="D392" s="43">
        <v>149</v>
      </c>
      <c r="E392" s="25">
        <v>48.27</v>
      </c>
      <c r="F392" s="23">
        <v>7192.2300000000005</v>
      </c>
      <c r="G392" s="1" t="s">
        <v>4</v>
      </c>
    </row>
    <row r="393" spans="2:7" x14ac:dyDescent="0.25">
      <c r="B393" s="4">
        <v>45224</v>
      </c>
      <c r="C393" s="3">
        <v>45224.417800925927</v>
      </c>
      <c r="D393" s="43">
        <v>149</v>
      </c>
      <c r="E393" s="25">
        <v>48.23</v>
      </c>
      <c r="F393" s="23">
        <v>7186.2699999999995</v>
      </c>
      <c r="G393" s="1" t="s">
        <v>4</v>
      </c>
    </row>
    <row r="394" spans="2:7" x14ac:dyDescent="0.25">
      <c r="B394" s="4">
        <v>45224</v>
      </c>
      <c r="C394" s="3">
        <v>45224.417800925927</v>
      </c>
      <c r="D394" s="43">
        <v>150</v>
      </c>
      <c r="E394" s="25">
        <v>48.24</v>
      </c>
      <c r="F394" s="23">
        <v>7236</v>
      </c>
      <c r="G394" s="1" t="s">
        <v>4</v>
      </c>
    </row>
    <row r="395" spans="2:7" x14ac:dyDescent="0.25">
      <c r="B395" s="4">
        <v>45224</v>
      </c>
      <c r="C395" s="3">
        <v>45224.419733796298</v>
      </c>
      <c r="D395" s="43">
        <v>97</v>
      </c>
      <c r="E395" s="25">
        <v>48.2</v>
      </c>
      <c r="F395" s="23">
        <v>4675.4000000000005</v>
      </c>
      <c r="G395" s="1" t="s">
        <v>4</v>
      </c>
    </row>
    <row r="396" spans="2:7" x14ac:dyDescent="0.25">
      <c r="B396" s="4">
        <v>45224</v>
      </c>
      <c r="C396" s="3">
        <v>45224.419733796298</v>
      </c>
      <c r="D396" s="43">
        <v>43</v>
      </c>
      <c r="E396" s="25">
        <v>48.2</v>
      </c>
      <c r="F396" s="23">
        <v>2072.6</v>
      </c>
      <c r="G396" s="1" t="s">
        <v>4</v>
      </c>
    </row>
    <row r="397" spans="2:7" x14ac:dyDescent="0.25">
      <c r="B397" s="4">
        <v>45224</v>
      </c>
      <c r="C397" s="3">
        <v>45224.420648148145</v>
      </c>
      <c r="D397" s="43">
        <v>40</v>
      </c>
      <c r="E397" s="25">
        <v>48.15</v>
      </c>
      <c r="F397" s="23">
        <v>1926</v>
      </c>
      <c r="G397" s="1" t="s">
        <v>4</v>
      </c>
    </row>
    <row r="398" spans="2:7" x14ac:dyDescent="0.25">
      <c r="B398" s="4">
        <v>45224</v>
      </c>
      <c r="C398" s="3">
        <v>45224.420648148145</v>
      </c>
      <c r="D398" s="43">
        <v>93</v>
      </c>
      <c r="E398" s="25">
        <v>48.15</v>
      </c>
      <c r="F398" s="23">
        <v>4477.95</v>
      </c>
      <c r="G398" s="1" t="s">
        <v>4</v>
      </c>
    </row>
    <row r="399" spans="2:7" x14ac:dyDescent="0.25">
      <c r="B399" s="4">
        <v>45224</v>
      </c>
      <c r="C399" s="3">
        <v>45224.420648148145</v>
      </c>
      <c r="D399" s="43">
        <v>143</v>
      </c>
      <c r="E399" s="25">
        <v>48.17</v>
      </c>
      <c r="F399" s="23">
        <v>6888.31</v>
      </c>
      <c r="G399" s="1" t="s">
        <v>4</v>
      </c>
    </row>
    <row r="400" spans="2:7" x14ac:dyDescent="0.25">
      <c r="B400" s="4">
        <v>45224</v>
      </c>
      <c r="C400" s="3">
        <v>45224.425324074073</v>
      </c>
      <c r="D400" s="43">
        <v>125</v>
      </c>
      <c r="E400" s="25">
        <v>48.17</v>
      </c>
      <c r="F400" s="23">
        <v>6021.25</v>
      </c>
      <c r="G400" s="1" t="s">
        <v>4</v>
      </c>
    </row>
    <row r="401" spans="2:7" x14ac:dyDescent="0.25">
      <c r="B401" s="4">
        <v>45224</v>
      </c>
      <c r="C401" s="3">
        <v>45224.425324074073</v>
      </c>
      <c r="D401" s="43">
        <v>16</v>
      </c>
      <c r="E401" s="25">
        <v>48.17</v>
      </c>
      <c r="F401" s="23">
        <v>770.72</v>
      </c>
      <c r="G401" s="1" t="s">
        <v>4</v>
      </c>
    </row>
    <row r="402" spans="2:7" x14ac:dyDescent="0.25">
      <c r="B402" s="4">
        <v>45224</v>
      </c>
      <c r="C402" s="3">
        <v>45224.425324074073</v>
      </c>
      <c r="D402" s="43">
        <v>160</v>
      </c>
      <c r="E402" s="25">
        <v>48.17</v>
      </c>
      <c r="F402" s="23">
        <v>7707.2000000000007</v>
      </c>
      <c r="G402" s="1" t="s">
        <v>4</v>
      </c>
    </row>
    <row r="403" spans="2:7" x14ac:dyDescent="0.25">
      <c r="B403" s="4">
        <v>45224</v>
      </c>
      <c r="C403" s="3">
        <v>45224.425324074073</v>
      </c>
      <c r="D403" s="43">
        <v>156</v>
      </c>
      <c r="E403" s="25">
        <v>48.17</v>
      </c>
      <c r="F403" s="23">
        <v>7514.52</v>
      </c>
      <c r="G403" s="1" t="s">
        <v>4</v>
      </c>
    </row>
    <row r="404" spans="2:7" x14ac:dyDescent="0.25">
      <c r="B404" s="4">
        <v>45224</v>
      </c>
      <c r="C404" s="3">
        <v>45224.429282407407</v>
      </c>
      <c r="D404" s="43">
        <v>91</v>
      </c>
      <c r="E404" s="25">
        <v>48.27</v>
      </c>
      <c r="F404" s="23">
        <v>4392.5700000000006</v>
      </c>
      <c r="G404" s="1" t="s">
        <v>4</v>
      </c>
    </row>
    <row r="405" spans="2:7" x14ac:dyDescent="0.25">
      <c r="B405" s="4">
        <v>45224</v>
      </c>
      <c r="C405" s="3">
        <v>45224.429282407407</v>
      </c>
      <c r="D405" s="43">
        <v>54</v>
      </c>
      <c r="E405" s="25">
        <v>48.27</v>
      </c>
      <c r="F405" s="23">
        <v>2606.5800000000004</v>
      </c>
      <c r="G405" s="1" t="s">
        <v>4</v>
      </c>
    </row>
    <row r="406" spans="2:7" x14ac:dyDescent="0.25">
      <c r="B406" s="4">
        <v>45224</v>
      </c>
      <c r="C406" s="3">
        <v>45224.429282407407</v>
      </c>
      <c r="D406" s="43">
        <v>139</v>
      </c>
      <c r="E406" s="25">
        <v>48.28</v>
      </c>
      <c r="F406" s="23">
        <v>6710.92</v>
      </c>
      <c r="G406" s="1" t="s">
        <v>4</v>
      </c>
    </row>
    <row r="407" spans="2:7" x14ac:dyDescent="0.25">
      <c r="B407" s="4">
        <v>45224</v>
      </c>
      <c r="C407" s="3">
        <v>45224.433506944442</v>
      </c>
      <c r="D407" s="43">
        <v>23</v>
      </c>
      <c r="E407" s="25">
        <v>48.28</v>
      </c>
      <c r="F407" s="23">
        <v>1110.44</v>
      </c>
      <c r="G407" s="1" t="s">
        <v>4</v>
      </c>
    </row>
    <row r="408" spans="2:7" x14ac:dyDescent="0.25">
      <c r="B408" s="4">
        <v>45224</v>
      </c>
      <c r="C408" s="3">
        <v>45224.433506944442</v>
      </c>
      <c r="D408" s="43">
        <v>115</v>
      </c>
      <c r="E408" s="25">
        <v>48.28</v>
      </c>
      <c r="F408" s="23">
        <v>5552.2</v>
      </c>
      <c r="G408" s="1" t="s">
        <v>4</v>
      </c>
    </row>
    <row r="409" spans="2:7" x14ac:dyDescent="0.25">
      <c r="B409" s="4">
        <v>45224</v>
      </c>
      <c r="C409" s="3">
        <v>45224.438368055555</v>
      </c>
      <c r="D409" s="43">
        <v>112</v>
      </c>
      <c r="E409" s="25">
        <v>48.35</v>
      </c>
      <c r="F409" s="23">
        <v>5415.2</v>
      </c>
      <c r="G409" s="1" t="s">
        <v>4</v>
      </c>
    </row>
    <row r="410" spans="2:7" x14ac:dyDescent="0.25">
      <c r="B410" s="4">
        <v>45224</v>
      </c>
      <c r="C410" s="3">
        <v>45224.438414351855</v>
      </c>
      <c r="D410" s="43">
        <v>1</v>
      </c>
      <c r="E410" s="25">
        <v>48.33</v>
      </c>
      <c r="F410" s="23">
        <v>48.33</v>
      </c>
      <c r="G410" s="1" t="s">
        <v>4</v>
      </c>
    </row>
    <row r="411" spans="2:7" x14ac:dyDescent="0.25">
      <c r="B411" s="4">
        <v>45224</v>
      </c>
      <c r="C411" s="3">
        <v>45224.438414351855</v>
      </c>
      <c r="D411" s="43">
        <v>161</v>
      </c>
      <c r="E411" s="25">
        <v>48.33</v>
      </c>
      <c r="F411" s="23">
        <v>7781.13</v>
      </c>
      <c r="G411" s="1" t="s">
        <v>4</v>
      </c>
    </row>
    <row r="412" spans="2:7" x14ac:dyDescent="0.25">
      <c r="B412" s="4">
        <v>45224</v>
      </c>
      <c r="C412" s="3">
        <v>45224.438414351855</v>
      </c>
      <c r="D412" s="43">
        <v>161</v>
      </c>
      <c r="E412" s="25">
        <v>48.33</v>
      </c>
      <c r="F412" s="23">
        <v>7781.13</v>
      </c>
      <c r="G412" s="1" t="s">
        <v>4</v>
      </c>
    </row>
    <row r="413" spans="2:7" x14ac:dyDescent="0.25">
      <c r="B413" s="4">
        <v>45224</v>
      </c>
      <c r="C413" s="3">
        <v>45224.441446759258</v>
      </c>
      <c r="D413" s="43">
        <v>142</v>
      </c>
      <c r="E413" s="25">
        <v>48.36</v>
      </c>
      <c r="F413" s="23">
        <v>6867.12</v>
      </c>
      <c r="G413" s="1" t="s">
        <v>4</v>
      </c>
    </row>
    <row r="414" spans="2:7" x14ac:dyDescent="0.25">
      <c r="B414" s="4">
        <v>45224</v>
      </c>
      <c r="C414" s="3">
        <v>45224.443148148152</v>
      </c>
      <c r="D414" s="43">
        <v>138</v>
      </c>
      <c r="E414" s="25">
        <v>48.37</v>
      </c>
      <c r="F414" s="23">
        <v>6675.0599999999995</v>
      </c>
      <c r="G414" s="1" t="s">
        <v>4</v>
      </c>
    </row>
    <row r="415" spans="2:7" x14ac:dyDescent="0.25">
      <c r="B415" s="4">
        <v>45224</v>
      </c>
      <c r="C415" s="3">
        <v>45224.443148148152</v>
      </c>
      <c r="D415" s="43">
        <v>142</v>
      </c>
      <c r="E415" s="25">
        <v>48.37</v>
      </c>
      <c r="F415" s="23">
        <v>6868.54</v>
      </c>
      <c r="G415" s="1" t="s">
        <v>4</v>
      </c>
    </row>
    <row r="416" spans="2:7" x14ac:dyDescent="0.25">
      <c r="B416" s="4">
        <v>45224</v>
      </c>
      <c r="C416" s="3">
        <v>45224.443148148152</v>
      </c>
      <c r="D416" s="43">
        <v>144</v>
      </c>
      <c r="E416" s="25">
        <v>48.37</v>
      </c>
      <c r="F416" s="23">
        <v>6965.28</v>
      </c>
      <c r="G416" s="1" t="s">
        <v>4</v>
      </c>
    </row>
    <row r="417" spans="2:7" x14ac:dyDescent="0.25">
      <c r="B417" s="4">
        <v>45224</v>
      </c>
      <c r="C417" s="3">
        <v>45224.443148148152</v>
      </c>
      <c r="D417" s="43">
        <v>145</v>
      </c>
      <c r="E417" s="25">
        <v>48.38</v>
      </c>
      <c r="F417" s="23">
        <v>7015.1</v>
      </c>
      <c r="G417" s="1" t="s">
        <v>4</v>
      </c>
    </row>
    <row r="418" spans="2:7" x14ac:dyDescent="0.25">
      <c r="B418" s="4">
        <v>45224</v>
      </c>
      <c r="C418" s="3">
        <v>45224.4455787037</v>
      </c>
      <c r="D418" s="43">
        <v>47</v>
      </c>
      <c r="E418" s="25">
        <v>48.35</v>
      </c>
      <c r="F418" s="23">
        <v>2272.4500000000003</v>
      </c>
      <c r="G418" s="1" t="s">
        <v>4</v>
      </c>
    </row>
    <row r="419" spans="2:7" x14ac:dyDescent="0.25">
      <c r="B419" s="4">
        <v>45224</v>
      </c>
      <c r="C419" s="3">
        <v>45224.4455787037</v>
      </c>
      <c r="D419" s="43">
        <v>253</v>
      </c>
      <c r="E419" s="25">
        <v>48.35</v>
      </c>
      <c r="F419" s="23">
        <v>12232.550000000001</v>
      </c>
      <c r="G419" s="1" t="s">
        <v>4</v>
      </c>
    </row>
    <row r="420" spans="2:7" x14ac:dyDescent="0.25">
      <c r="B420" s="4">
        <v>45224</v>
      </c>
      <c r="C420" s="3">
        <v>45224.445613425924</v>
      </c>
      <c r="D420" s="43">
        <v>144</v>
      </c>
      <c r="E420" s="25">
        <v>48.32</v>
      </c>
      <c r="F420" s="23">
        <v>6958.08</v>
      </c>
      <c r="G420" s="1" t="s">
        <v>4</v>
      </c>
    </row>
    <row r="421" spans="2:7" x14ac:dyDescent="0.25">
      <c r="B421" s="4">
        <v>45224</v>
      </c>
      <c r="C421" s="3">
        <v>45224.445613425924</v>
      </c>
      <c r="D421" s="43">
        <v>162</v>
      </c>
      <c r="E421" s="25">
        <v>48.32</v>
      </c>
      <c r="F421" s="23">
        <v>7827.84</v>
      </c>
      <c r="G421" s="1" t="s">
        <v>4</v>
      </c>
    </row>
    <row r="422" spans="2:7" x14ac:dyDescent="0.25">
      <c r="B422" s="4">
        <v>45224</v>
      </c>
      <c r="C422" s="3">
        <v>45224.445613425924</v>
      </c>
      <c r="D422" s="43">
        <v>143</v>
      </c>
      <c r="E422" s="25">
        <v>48.32</v>
      </c>
      <c r="F422" s="23">
        <v>6909.76</v>
      </c>
      <c r="G422" s="1" t="s">
        <v>4</v>
      </c>
    </row>
    <row r="423" spans="2:7" x14ac:dyDescent="0.25">
      <c r="B423" s="4">
        <v>45224</v>
      </c>
      <c r="C423" s="3">
        <v>45224.453136574077</v>
      </c>
      <c r="D423" s="43">
        <v>255</v>
      </c>
      <c r="E423" s="25">
        <v>48.32</v>
      </c>
      <c r="F423" s="23">
        <v>12321.6</v>
      </c>
      <c r="G423" s="1" t="s">
        <v>4</v>
      </c>
    </row>
    <row r="424" spans="2:7" x14ac:dyDescent="0.25">
      <c r="B424" s="4">
        <v>45224</v>
      </c>
      <c r="C424" s="3">
        <v>45224.456284722219</v>
      </c>
      <c r="D424" s="43">
        <v>141</v>
      </c>
      <c r="E424" s="25">
        <v>48.34</v>
      </c>
      <c r="F424" s="23">
        <v>6815.9400000000005</v>
      </c>
      <c r="G424" s="1" t="s">
        <v>4</v>
      </c>
    </row>
    <row r="425" spans="2:7" x14ac:dyDescent="0.25">
      <c r="B425" s="4">
        <v>45224</v>
      </c>
      <c r="C425" s="3">
        <v>45224.456284722219</v>
      </c>
      <c r="D425" s="43">
        <v>24</v>
      </c>
      <c r="E425" s="25">
        <v>48.34</v>
      </c>
      <c r="F425" s="23">
        <v>1160.1600000000001</v>
      </c>
      <c r="G425" s="1" t="s">
        <v>4</v>
      </c>
    </row>
    <row r="426" spans="2:7" x14ac:dyDescent="0.25">
      <c r="B426" s="4">
        <v>45224</v>
      </c>
      <c r="C426" s="3">
        <v>45224.456284722219</v>
      </c>
      <c r="D426" s="43">
        <v>327</v>
      </c>
      <c r="E426" s="25">
        <v>48.35</v>
      </c>
      <c r="F426" s="23">
        <v>15810.45</v>
      </c>
      <c r="G426" s="1" t="s">
        <v>4</v>
      </c>
    </row>
    <row r="427" spans="2:7" x14ac:dyDescent="0.25">
      <c r="B427" s="4">
        <v>45224</v>
      </c>
      <c r="C427" s="3">
        <v>45224.456296296295</v>
      </c>
      <c r="D427" s="43">
        <v>157</v>
      </c>
      <c r="E427" s="25">
        <v>48.33</v>
      </c>
      <c r="F427" s="23">
        <v>7587.8099999999995</v>
      </c>
      <c r="G427" s="1" t="s">
        <v>4</v>
      </c>
    </row>
    <row r="428" spans="2:7" x14ac:dyDescent="0.25">
      <c r="B428" s="4">
        <v>45224</v>
      </c>
      <c r="C428" s="3">
        <v>45224.461828703701</v>
      </c>
      <c r="D428" s="43">
        <v>129</v>
      </c>
      <c r="E428" s="25">
        <v>48.28</v>
      </c>
      <c r="F428" s="23">
        <v>6228.12</v>
      </c>
      <c r="G428" s="1" t="s">
        <v>4</v>
      </c>
    </row>
    <row r="429" spans="2:7" x14ac:dyDescent="0.25">
      <c r="B429" s="4">
        <v>45224</v>
      </c>
      <c r="C429" s="3">
        <v>45224.461828703701</v>
      </c>
      <c r="D429" s="43">
        <v>128</v>
      </c>
      <c r="E429" s="25">
        <v>48.29</v>
      </c>
      <c r="F429" s="23">
        <v>6181.12</v>
      </c>
      <c r="G429" s="1" t="s">
        <v>4</v>
      </c>
    </row>
    <row r="430" spans="2:7" x14ac:dyDescent="0.25">
      <c r="B430" s="4">
        <v>45224</v>
      </c>
      <c r="C430" s="3">
        <v>45224.462025462963</v>
      </c>
      <c r="D430" s="43">
        <v>100</v>
      </c>
      <c r="E430" s="25">
        <v>48.25</v>
      </c>
      <c r="F430" s="23">
        <v>4825</v>
      </c>
      <c r="G430" s="1" t="s">
        <v>4</v>
      </c>
    </row>
    <row r="431" spans="2:7" x14ac:dyDescent="0.25">
      <c r="B431" s="4">
        <v>45224</v>
      </c>
      <c r="C431" s="3">
        <v>45224.462025462963</v>
      </c>
      <c r="D431" s="43">
        <v>12</v>
      </c>
      <c r="E431" s="25">
        <v>48.25</v>
      </c>
      <c r="F431" s="23">
        <v>579</v>
      </c>
      <c r="G431" s="1" t="s">
        <v>4</v>
      </c>
    </row>
    <row r="432" spans="2:7" x14ac:dyDescent="0.25">
      <c r="B432" s="4">
        <v>45224</v>
      </c>
      <c r="C432" s="3">
        <v>45224.462025462963</v>
      </c>
      <c r="D432" s="43">
        <v>119</v>
      </c>
      <c r="E432" s="25">
        <v>48.25</v>
      </c>
      <c r="F432" s="23">
        <v>5741.75</v>
      </c>
      <c r="G432" s="1" t="s">
        <v>4</v>
      </c>
    </row>
    <row r="433" spans="2:7" x14ac:dyDescent="0.25">
      <c r="B433" s="4">
        <v>45224</v>
      </c>
      <c r="C433" s="3">
        <v>45224.462025462963</v>
      </c>
      <c r="D433" s="43">
        <v>33</v>
      </c>
      <c r="E433" s="25">
        <v>48.25</v>
      </c>
      <c r="F433" s="23">
        <v>1592.25</v>
      </c>
      <c r="G433" s="1" t="s">
        <v>4</v>
      </c>
    </row>
    <row r="434" spans="2:7" x14ac:dyDescent="0.25">
      <c r="B434" s="4">
        <v>45224</v>
      </c>
      <c r="C434" s="3">
        <v>45224.466319444444</v>
      </c>
      <c r="D434" s="43">
        <v>154</v>
      </c>
      <c r="E434" s="25">
        <v>48.16</v>
      </c>
      <c r="F434" s="23">
        <v>7416.6399999999994</v>
      </c>
      <c r="G434" s="1" t="s">
        <v>4</v>
      </c>
    </row>
    <row r="435" spans="2:7" x14ac:dyDescent="0.25">
      <c r="B435" s="4">
        <v>45224</v>
      </c>
      <c r="C435" s="3">
        <v>45224.466319444444</v>
      </c>
      <c r="D435" s="43">
        <v>149</v>
      </c>
      <c r="E435" s="25">
        <v>48.16</v>
      </c>
      <c r="F435" s="23">
        <v>7175.8399999999992</v>
      </c>
      <c r="G435" s="1" t="s">
        <v>4</v>
      </c>
    </row>
    <row r="436" spans="2:7" x14ac:dyDescent="0.25">
      <c r="B436" s="4">
        <v>45224</v>
      </c>
      <c r="C436" s="3">
        <v>45224.47152777778</v>
      </c>
      <c r="D436" s="43">
        <v>138</v>
      </c>
      <c r="E436" s="25">
        <v>48.18</v>
      </c>
      <c r="F436" s="23">
        <v>6648.84</v>
      </c>
      <c r="G436" s="1" t="s">
        <v>4</v>
      </c>
    </row>
    <row r="437" spans="2:7" x14ac:dyDescent="0.25">
      <c r="B437" s="4">
        <v>45224</v>
      </c>
      <c r="C437" s="3">
        <v>45224.47152777778</v>
      </c>
      <c r="D437" s="43">
        <v>46</v>
      </c>
      <c r="E437" s="25">
        <v>48.18</v>
      </c>
      <c r="F437" s="23">
        <v>2216.2800000000002</v>
      </c>
      <c r="G437" s="1" t="s">
        <v>4</v>
      </c>
    </row>
    <row r="438" spans="2:7" x14ac:dyDescent="0.25">
      <c r="B438" s="4">
        <v>45224</v>
      </c>
      <c r="C438" s="3">
        <v>45224.47152777778</v>
      </c>
      <c r="D438" s="43">
        <v>128</v>
      </c>
      <c r="E438" s="25">
        <v>48.18</v>
      </c>
      <c r="F438" s="23">
        <v>6167.04</v>
      </c>
      <c r="G438" s="1" t="s">
        <v>4</v>
      </c>
    </row>
    <row r="439" spans="2:7" x14ac:dyDescent="0.25">
      <c r="B439" s="4">
        <v>45224</v>
      </c>
      <c r="C439" s="3">
        <v>45224.47152777778</v>
      </c>
      <c r="D439" s="43">
        <v>89</v>
      </c>
      <c r="E439" s="25">
        <v>48.18</v>
      </c>
      <c r="F439" s="23">
        <v>4288.0199999999995</v>
      </c>
      <c r="G439" s="1" t="s">
        <v>4</v>
      </c>
    </row>
    <row r="440" spans="2:7" x14ac:dyDescent="0.25">
      <c r="B440" s="4">
        <v>45224</v>
      </c>
      <c r="C440" s="3">
        <v>45224.477256944447</v>
      </c>
      <c r="D440" s="43">
        <v>140</v>
      </c>
      <c r="E440" s="25">
        <v>48.27</v>
      </c>
      <c r="F440" s="23">
        <v>6757.8</v>
      </c>
      <c r="G440" s="1" t="s">
        <v>4</v>
      </c>
    </row>
    <row r="441" spans="2:7" x14ac:dyDescent="0.25">
      <c r="B441" s="4">
        <v>45224</v>
      </c>
      <c r="C441" s="3">
        <v>45224.477256944447</v>
      </c>
      <c r="D441" s="43">
        <v>134</v>
      </c>
      <c r="E441" s="25">
        <v>48.28</v>
      </c>
      <c r="F441" s="23">
        <v>6469.52</v>
      </c>
      <c r="G441" s="1" t="s">
        <v>4</v>
      </c>
    </row>
    <row r="442" spans="2:7" x14ac:dyDescent="0.25">
      <c r="B442" s="4">
        <v>45224</v>
      </c>
      <c r="C442" s="3">
        <v>45224.48128472222</v>
      </c>
      <c r="D442" s="43">
        <v>184</v>
      </c>
      <c r="E442" s="25">
        <v>48.37</v>
      </c>
      <c r="F442" s="23">
        <v>8900.08</v>
      </c>
      <c r="G442" s="1" t="s">
        <v>4</v>
      </c>
    </row>
    <row r="443" spans="2:7" x14ac:dyDescent="0.25">
      <c r="B443" s="4">
        <v>45224</v>
      </c>
      <c r="C443" s="3">
        <v>45224.483877314815</v>
      </c>
      <c r="D443" s="43">
        <v>167</v>
      </c>
      <c r="E443" s="25">
        <v>48.55</v>
      </c>
      <c r="F443" s="23">
        <v>8107.8499999999995</v>
      </c>
      <c r="G443" s="1" t="s">
        <v>4</v>
      </c>
    </row>
    <row r="444" spans="2:7" x14ac:dyDescent="0.25">
      <c r="B444" s="4">
        <v>45224</v>
      </c>
      <c r="C444" s="3">
        <v>45224.483877314815</v>
      </c>
      <c r="D444" s="43">
        <v>155</v>
      </c>
      <c r="E444" s="25">
        <v>48.55</v>
      </c>
      <c r="F444" s="23">
        <v>7525.25</v>
      </c>
      <c r="G444" s="1" t="s">
        <v>4</v>
      </c>
    </row>
    <row r="445" spans="2:7" x14ac:dyDescent="0.25">
      <c r="B445" s="4">
        <v>45224</v>
      </c>
      <c r="C445" s="3">
        <v>45224.483877314815</v>
      </c>
      <c r="D445" s="43">
        <v>149</v>
      </c>
      <c r="E445" s="25">
        <v>48.56</v>
      </c>
      <c r="F445" s="23">
        <v>7235.4400000000005</v>
      </c>
      <c r="G445" s="1" t="s">
        <v>4</v>
      </c>
    </row>
    <row r="446" spans="2:7" x14ac:dyDescent="0.25">
      <c r="B446" s="4">
        <v>45224</v>
      </c>
      <c r="C446" s="3">
        <v>45224.485347222224</v>
      </c>
      <c r="D446" s="43">
        <v>138</v>
      </c>
      <c r="E446" s="25">
        <v>48.56</v>
      </c>
      <c r="F446" s="23">
        <v>6701.2800000000007</v>
      </c>
      <c r="G446" s="1" t="s">
        <v>4</v>
      </c>
    </row>
    <row r="447" spans="2:7" x14ac:dyDescent="0.25">
      <c r="B447" s="4">
        <v>45224</v>
      </c>
      <c r="C447" s="3">
        <v>45224.489710648151</v>
      </c>
      <c r="D447" s="43">
        <v>129</v>
      </c>
      <c r="E447" s="25">
        <v>48.61</v>
      </c>
      <c r="F447" s="23">
        <v>6270.69</v>
      </c>
      <c r="G447" s="1" t="s">
        <v>4</v>
      </c>
    </row>
    <row r="448" spans="2:7" x14ac:dyDescent="0.25">
      <c r="B448" s="4">
        <v>45224</v>
      </c>
      <c r="C448" s="3">
        <v>45224.489710648151</v>
      </c>
      <c r="D448" s="43">
        <v>127</v>
      </c>
      <c r="E448" s="25">
        <v>48.61</v>
      </c>
      <c r="F448" s="23">
        <v>6173.47</v>
      </c>
      <c r="G448" s="1" t="s">
        <v>4</v>
      </c>
    </row>
    <row r="449" spans="2:7" x14ac:dyDescent="0.25">
      <c r="B449" s="4">
        <v>45224</v>
      </c>
      <c r="C449" s="3">
        <v>45224.489710648151</v>
      </c>
      <c r="D449" s="43">
        <v>65</v>
      </c>
      <c r="E449" s="25">
        <v>48.61</v>
      </c>
      <c r="F449" s="23">
        <v>3159.65</v>
      </c>
      <c r="G449" s="1" t="s">
        <v>4</v>
      </c>
    </row>
    <row r="450" spans="2:7" x14ac:dyDescent="0.25">
      <c r="B450" s="4">
        <v>45224</v>
      </c>
      <c r="C450" s="3">
        <v>45224.489710648151</v>
      </c>
      <c r="D450" s="43">
        <v>70</v>
      </c>
      <c r="E450" s="25">
        <v>48.61</v>
      </c>
      <c r="F450" s="23">
        <v>3402.7</v>
      </c>
      <c r="G450" s="1" t="s">
        <v>4</v>
      </c>
    </row>
    <row r="451" spans="2:7" x14ac:dyDescent="0.25">
      <c r="B451" s="4">
        <v>45224</v>
      </c>
      <c r="C451" s="3">
        <v>45224.494826388887</v>
      </c>
      <c r="D451" s="43">
        <v>140</v>
      </c>
      <c r="E451" s="25">
        <v>48.56</v>
      </c>
      <c r="F451" s="23">
        <v>6798.4000000000005</v>
      </c>
      <c r="G451" s="1" t="s">
        <v>4</v>
      </c>
    </row>
    <row r="452" spans="2:7" x14ac:dyDescent="0.25">
      <c r="B452" s="4">
        <v>45224</v>
      </c>
      <c r="C452" s="3">
        <v>45224.49695601852</v>
      </c>
      <c r="D452" s="43">
        <v>30</v>
      </c>
      <c r="E452" s="25">
        <v>48.58</v>
      </c>
      <c r="F452" s="23">
        <v>1457.3999999999999</v>
      </c>
      <c r="G452" s="1" t="s">
        <v>4</v>
      </c>
    </row>
    <row r="453" spans="2:7" x14ac:dyDescent="0.25">
      <c r="B453" s="4">
        <v>45224</v>
      </c>
      <c r="C453" s="3">
        <v>45224.49695601852</v>
      </c>
      <c r="D453" s="43">
        <v>10</v>
      </c>
      <c r="E453" s="25">
        <v>48.58</v>
      </c>
      <c r="F453" s="23">
        <v>485.79999999999995</v>
      </c>
      <c r="G453" s="1" t="s">
        <v>4</v>
      </c>
    </row>
    <row r="454" spans="2:7" x14ac:dyDescent="0.25">
      <c r="B454" s="4">
        <v>45224</v>
      </c>
      <c r="C454" s="3">
        <v>45224.49695601852</v>
      </c>
      <c r="D454" s="43">
        <v>105</v>
      </c>
      <c r="E454" s="25">
        <v>48.58</v>
      </c>
      <c r="F454" s="23">
        <v>5100.8999999999996</v>
      </c>
      <c r="G454" s="1" t="s">
        <v>4</v>
      </c>
    </row>
    <row r="455" spans="2:7" x14ac:dyDescent="0.25">
      <c r="B455" s="4">
        <v>45224</v>
      </c>
      <c r="C455" s="3">
        <v>45224.498171296298</v>
      </c>
      <c r="D455" s="43">
        <v>128</v>
      </c>
      <c r="E455" s="25">
        <v>48.6</v>
      </c>
      <c r="F455" s="23">
        <v>6220.8</v>
      </c>
      <c r="G455" s="1" t="s">
        <v>4</v>
      </c>
    </row>
    <row r="456" spans="2:7" x14ac:dyDescent="0.25">
      <c r="B456" s="4">
        <v>45224</v>
      </c>
      <c r="C456" s="3">
        <v>45224.498171296298</v>
      </c>
      <c r="D456" s="43">
        <v>27</v>
      </c>
      <c r="E456" s="25">
        <v>48.6</v>
      </c>
      <c r="F456" s="23">
        <v>1312.2</v>
      </c>
      <c r="G456" s="1" t="s">
        <v>4</v>
      </c>
    </row>
    <row r="457" spans="2:7" x14ac:dyDescent="0.25">
      <c r="B457" s="4">
        <v>45224</v>
      </c>
      <c r="C457" s="3">
        <v>45224.498171296298</v>
      </c>
      <c r="D457" s="43">
        <v>134</v>
      </c>
      <c r="E457" s="25">
        <v>48.6</v>
      </c>
      <c r="F457" s="23">
        <v>6512.4000000000005</v>
      </c>
      <c r="G457" s="1" t="s">
        <v>4</v>
      </c>
    </row>
    <row r="458" spans="2:7" x14ac:dyDescent="0.25">
      <c r="B458" s="4">
        <v>45224</v>
      </c>
      <c r="C458" s="3">
        <v>45224.500439814816</v>
      </c>
      <c r="D458" s="43">
        <v>131</v>
      </c>
      <c r="E458" s="25">
        <v>48.6</v>
      </c>
      <c r="F458" s="23">
        <v>6366.6</v>
      </c>
      <c r="G458" s="1" t="s">
        <v>4</v>
      </c>
    </row>
    <row r="459" spans="2:7" x14ac:dyDescent="0.25">
      <c r="B459" s="4">
        <v>45224</v>
      </c>
      <c r="C459" s="3">
        <v>45224.500439814816</v>
      </c>
      <c r="D459" s="43">
        <v>135</v>
      </c>
      <c r="E459" s="25">
        <v>48.6</v>
      </c>
      <c r="F459" s="23">
        <v>6561</v>
      </c>
      <c r="G459" s="1" t="s">
        <v>4</v>
      </c>
    </row>
    <row r="460" spans="2:7" x14ac:dyDescent="0.25">
      <c r="B460" s="4">
        <v>45224</v>
      </c>
      <c r="C460" s="3">
        <v>45224.503472222219</v>
      </c>
      <c r="D460" s="43">
        <v>133</v>
      </c>
      <c r="E460" s="25">
        <v>48.48</v>
      </c>
      <c r="F460" s="23">
        <v>6447.8399999999992</v>
      </c>
      <c r="G460" s="1" t="s">
        <v>4</v>
      </c>
    </row>
    <row r="461" spans="2:7" x14ac:dyDescent="0.25">
      <c r="B461" s="4">
        <v>45224</v>
      </c>
      <c r="C461" s="3">
        <v>45224.508715277778</v>
      </c>
      <c r="D461" s="43">
        <v>157</v>
      </c>
      <c r="E461" s="25">
        <v>48.49</v>
      </c>
      <c r="F461" s="23">
        <v>7612.93</v>
      </c>
      <c r="G461" s="1" t="s">
        <v>4</v>
      </c>
    </row>
    <row r="462" spans="2:7" x14ac:dyDescent="0.25">
      <c r="B462" s="4">
        <v>45224</v>
      </c>
      <c r="C462" s="3">
        <v>45224.508761574078</v>
      </c>
      <c r="D462" s="43">
        <v>30</v>
      </c>
      <c r="E462" s="25">
        <v>48.47</v>
      </c>
      <c r="F462" s="23">
        <v>1454.1</v>
      </c>
      <c r="G462" s="1" t="s">
        <v>4</v>
      </c>
    </row>
    <row r="463" spans="2:7" x14ac:dyDescent="0.25">
      <c r="B463" s="4">
        <v>45224</v>
      </c>
      <c r="C463" s="3">
        <v>45224.508761574078</v>
      </c>
      <c r="D463" s="43">
        <v>149</v>
      </c>
      <c r="E463" s="25">
        <v>48.47</v>
      </c>
      <c r="F463" s="23">
        <v>7222.03</v>
      </c>
      <c r="G463" s="1" t="s">
        <v>4</v>
      </c>
    </row>
    <row r="464" spans="2:7" x14ac:dyDescent="0.25">
      <c r="B464" s="4">
        <v>45224</v>
      </c>
      <c r="C464" s="3">
        <v>45224.508761574078</v>
      </c>
      <c r="D464" s="43">
        <v>136</v>
      </c>
      <c r="E464" s="25">
        <v>48.47</v>
      </c>
      <c r="F464" s="23">
        <v>6591.92</v>
      </c>
      <c r="G464" s="1" t="s">
        <v>4</v>
      </c>
    </row>
    <row r="465" spans="2:7" x14ac:dyDescent="0.25">
      <c r="B465" s="4">
        <v>45224</v>
      </c>
      <c r="C465" s="3">
        <v>45224.519155092596</v>
      </c>
      <c r="D465" s="43">
        <v>95</v>
      </c>
      <c r="E465" s="25">
        <v>48.57</v>
      </c>
      <c r="F465" s="23">
        <v>4614.1499999999996</v>
      </c>
      <c r="G465" s="1" t="s">
        <v>4</v>
      </c>
    </row>
    <row r="466" spans="2:7" x14ac:dyDescent="0.25">
      <c r="B466" s="4">
        <v>45224</v>
      </c>
      <c r="C466" s="3">
        <v>45224.519155092596</v>
      </c>
      <c r="D466" s="43">
        <v>60</v>
      </c>
      <c r="E466" s="25">
        <v>48.57</v>
      </c>
      <c r="F466" s="23">
        <v>2914.2</v>
      </c>
      <c r="G466" s="1" t="s">
        <v>4</v>
      </c>
    </row>
    <row r="467" spans="2:7" x14ac:dyDescent="0.25">
      <c r="B467" s="4">
        <v>45224</v>
      </c>
      <c r="C467" s="3">
        <v>45224.519155092596</v>
      </c>
      <c r="D467" s="43">
        <v>16</v>
      </c>
      <c r="E467" s="25">
        <v>48.57</v>
      </c>
      <c r="F467" s="23">
        <v>777.12</v>
      </c>
      <c r="G467" s="1" t="s">
        <v>4</v>
      </c>
    </row>
    <row r="468" spans="2:7" x14ac:dyDescent="0.25">
      <c r="B468" s="4">
        <v>45224</v>
      </c>
      <c r="C468" s="3">
        <v>45224.519155092596</v>
      </c>
      <c r="D468" s="43">
        <v>183</v>
      </c>
      <c r="E468" s="25">
        <v>48.57</v>
      </c>
      <c r="F468" s="23">
        <v>8888.31</v>
      </c>
      <c r="G468" s="1" t="s">
        <v>4</v>
      </c>
    </row>
    <row r="469" spans="2:7" x14ac:dyDescent="0.25">
      <c r="B469" s="4">
        <v>45224</v>
      </c>
      <c r="C469" s="3">
        <v>45224.519155092596</v>
      </c>
      <c r="D469" s="43">
        <v>45</v>
      </c>
      <c r="E469" s="25">
        <v>48.57</v>
      </c>
      <c r="F469" s="23">
        <v>2185.65</v>
      </c>
      <c r="G469" s="1" t="s">
        <v>4</v>
      </c>
    </row>
    <row r="470" spans="2:7" x14ac:dyDescent="0.25">
      <c r="B470" s="4">
        <v>45224</v>
      </c>
      <c r="C470" s="3">
        <v>45224.519155092596</v>
      </c>
      <c r="D470" s="43">
        <v>132</v>
      </c>
      <c r="E470" s="25">
        <v>48.57</v>
      </c>
      <c r="F470" s="23">
        <v>6411.24</v>
      </c>
      <c r="G470" s="1" t="s">
        <v>4</v>
      </c>
    </row>
    <row r="471" spans="2:7" x14ac:dyDescent="0.25">
      <c r="B471" s="4">
        <v>45224</v>
      </c>
      <c r="C471" s="3">
        <v>45224.519155092596</v>
      </c>
      <c r="D471" s="43">
        <v>154</v>
      </c>
      <c r="E471" s="25">
        <v>48.57</v>
      </c>
      <c r="F471" s="23">
        <v>7479.78</v>
      </c>
      <c r="G471" s="1" t="s">
        <v>4</v>
      </c>
    </row>
    <row r="472" spans="2:7" x14ac:dyDescent="0.25">
      <c r="B472" s="4">
        <v>45224</v>
      </c>
      <c r="C472" s="3">
        <v>45224.525729166664</v>
      </c>
      <c r="D472" s="43">
        <v>133</v>
      </c>
      <c r="E472" s="25">
        <v>48.73</v>
      </c>
      <c r="F472" s="23">
        <v>6481.0899999999992</v>
      </c>
      <c r="G472" s="1" t="s">
        <v>4</v>
      </c>
    </row>
    <row r="473" spans="2:7" x14ac:dyDescent="0.25">
      <c r="B473" s="4">
        <v>45224</v>
      </c>
      <c r="C473" s="3">
        <v>45224.530439814815</v>
      </c>
      <c r="D473" s="43">
        <v>134</v>
      </c>
      <c r="E473" s="25">
        <v>48.85</v>
      </c>
      <c r="F473" s="23">
        <v>6545.9000000000005</v>
      </c>
      <c r="G473" s="1" t="s">
        <v>4</v>
      </c>
    </row>
    <row r="474" spans="2:7" x14ac:dyDescent="0.25">
      <c r="B474" s="4">
        <v>45224</v>
      </c>
      <c r="C474" s="3">
        <v>45224.530439814815</v>
      </c>
      <c r="D474" s="43">
        <v>150</v>
      </c>
      <c r="E474" s="25">
        <v>48.85</v>
      </c>
      <c r="F474" s="23">
        <v>7327.5</v>
      </c>
      <c r="G474" s="1" t="s">
        <v>4</v>
      </c>
    </row>
    <row r="475" spans="2:7" x14ac:dyDescent="0.25">
      <c r="B475" s="4">
        <v>45224</v>
      </c>
      <c r="C475" s="3">
        <v>45224.530439814815</v>
      </c>
      <c r="D475" s="43">
        <v>128</v>
      </c>
      <c r="E475" s="25">
        <v>48.85</v>
      </c>
      <c r="F475" s="23">
        <v>6252.8</v>
      </c>
      <c r="G475" s="1" t="s">
        <v>4</v>
      </c>
    </row>
    <row r="476" spans="2:7" x14ac:dyDescent="0.25">
      <c r="B476" s="4">
        <v>45224</v>
      </c>
      <c r="C476" s="3">
        <v>45224.530439814815</v>
      </c>
      <c r="D476" s="43">
        <v>45</v>
      </c>
      <c r="E476" s="25">
        <v>48.86</v>
      </c>
      <c r="F476" s="23">
        <v>2198.6999999999998</v>
      </c>
      <c r="G476" s="1" t="s">
        <v>4</v>
      </c>
    </row>
    <row r="477" spans="2:7" x14ac:dyDescent="0.25">
      <c r="B477" s="4">
        <v>45224</v>
      </c>
      <c r="C477" s="3">
        <v>45224.530439814815</v>
      </c>
      <c r="D477" s="43">
        <v>130</v>
      </c>
      <c r="E477" s="25">
        <v>48.86</v>
      </c>
      <c r="F477" s="23">
        <v>6351.8</v>
      </c>
      <c r="G477" s="1" t="s">
        <v>4</v>
      </c>
    </row>
    <row r="478" spans="2:7" x14ac:dyDescent="0.25">
      <c r="B478" s="4">
        <v>45224</v>
      </c>
      <c r="C478" s="3">
        <v>45224.530439814815</v>
      </c>
      <c r="D478" s="43">
        <v>109</v>
      </c>
      <c r="E478" s="25">
        <v>48.86</v>
      </c>
      <c r="F478" s="23">
        <v>5325.74</v>
      </c>
      <c r="G478" s="1" t="s">
        <v>4</v>
      </c>
    </row>
    <row r="479" spans="2:7" x14ac:dyDescent="0.25">
      <c r="B479" s="4">
        <v>45224</v>
      </c>
      <c r="C479" s="3">
        <v>45224.535462962966</v>
      </c>
      <c r="D479" s="43">
        <v>134</v>
      </c>
      <c r="E479" s="25">
        <v>48.86</v>
      </c>
      <c r="F479" s="23">
        <v>6547.24</v>
      </c>
      <c r="G479" s="1" t="s">
        <v>4</v>
      </c>
    </row>
    <row r="480" spans="2:7" x14ac:dyDescent="0.25">
      <c r="B480" s="4">
        <v>45224</v>
      </c>
      <c r="C480" s="3">
        <v>45224.535462962966</v>
      </c>
      <c r="D480" s="43">
        <v>134</v>
      </c>
      <c r="E480" s="25">
        <v>48.86</v>
      </c>
      <c r="F480" s="23">
        <v>6547.24</v>
      </c>
      <c r="G480" s="1" t="s">
        <v>4</v>
      </c>
    </row>
    <row r="481" spans="2:7" x14ac:dyDescent="0.25">
      <c r="B481" s="4">
        <v>45224</v>
      </c>
      <c r="C481" s="3">
        <v>45224.54383101852</v>
      </c>
      <c r="D481" s="43">
        <v>150</v>
      </c>
      <c r="E481" s="25">
        <v>48.94</v>
      </c>
      <c r="F481" s="23">
        <v>7341</v>
      </c>
      <c r="G481" s="1" t="s">
        <v>4</v>
      </c>
    </row>
    <row r="482" spans="2:7" x14ac:dyDescent="0.25">
      <c r="B482" s="4">
        <v>45224</v>
      </c>
      <c r="C482" s="3">
        <v>45224.54383101852</v>
      </c>
      <c r="D482" s="43">
        <v>13</v>
      </c>
      <c r="E482" s="25">
        <v>48.94</v>
      </c>
      <c r="F482" s="23">
        <v>636.22</v>
      </c>
      <c r="G482" s="1" t="s">
        <v>4</v>
      </c>
    </row>
    <row r="483" spans="2:7" x14ac:dyDescent="0.25">
      <c r="B483" s="4">
        <v>45224</v>
      </c>
      <c r="C483" s="3">
        <v>45224.54383101852</v>
      </c>
      <c r="D483" s="43">
        <v>130</v>
      </c>
      <c r="E483" s="25">
        <v>48.95</v>
      </c>
      <c r="F483" s="23">
        <v>6363.5</v>
      </c>
      <c r="G483" s="1" t="s">
        <v>4</v>
      </c>
    </row>
    <row r="484" spans="2:7" x14ac:dyDescent="0.25">
      <c r="B484" s="4">
        <v>45224</v>
      </c>
      <c r="C484" s="3">
        <v>45224.54383101852</v>
      </c>
      <c r="D484" s="43">
        <v>135</v>
      </c>
      <c r="E484" s="25">
        <v>48.95</v>
      </c>
      <c r="F484" s="23">
        <v>6608.25</v>
      </c>
      <c r="G484" s="1" t="s">
        <v>4</v>
      </c>
    </row>
    <row r="485" spans="2:7" x14ac:dyDescent="0.25">
      <c r="B485" s="4">
        <v>45224</v>
      </c>
      <c r="C485" s="3">
        <v>45224.54383101852</v>
      </c>
      <c r="D485" s="43">
        <v>126</v>
      </c>
      <c r="E485" s="25">
        <v>48.94</v>
      </c>
      <c r="F485" s="23">
        <v>6166.44</v>
      </c>
      <c r="G485" s="1" t="s">
        <v>4</v>
      </c>
    </row>
    <row r="486" spans="2:7" x14ac:dyDescent="0.25">
      <c r="B486" s="4">
        <v>45224</v>
      </c>
      <c r="C486" s="3">
        <v>45224.551412037035</v>
      </c>
      <c r="D486" s="43">
        <v>65</v>
      </c>
      <c r="E486" s="25">
        <v>48.93</v>
      </c>
      <c r="F486" s="23">
        <v>3180.45</v>
      </c>
      <c r="G486" s="1" t="s">
        <v>4</v>
      </c>
    </row>
    <row r="487" spans="2:7" x14ac:dyDescent="0.25">
      <c r="B487" s="4">
        <v>45224</v>
      </c>
      <c r="C487" s="3">
        <v>45224.551412037035</v>
      </c>
      <c r="D487" s="43">
        <v>130</v>
      </c>
      <c r="E487" s="25">
        <v>48.93</v>
      </c>
      <c r="F487" s="23">
        <v>6360.9</v>
      </c>
      <c r="G487" s="1" t="s">
        <v>4</v>
      </c>
    </row>
    <row r="488" spans="2:7" x14ac:dyDescent="0.25">
      <c r="B488" s="4">
        <v>45224</v>
      </c>
      <c r="C488" s="3">
        <v>45224.551412037035</v>
      </c>
      <c r="D488" s="43">
        <v>74</v>
      </c>
      <c r="E488" s="25">
        <v>48.93</v>
      </c>
      <c r="F488" s="23">
        <v>3620.82</v>
      </c>
      <c r="G488" s="1" t="s">
        <v>4</v>
      </c>
    </row>
    <row r="489" spans="2:7" x14ac:dyDescent="0.25">
      <c r="B489" s="4">
        <v>45224</v>
      </c>
      <c r="C489" s="3">
        <v>45224.551412037035</v>
      </c>
      <c r="D489" s="43">
        <v>133</v>
      </c>
      <c r="E489" s="25">
        <v>48.94</v>
      </c>
      <c r="F489" s="23">
        <v>6509.0199999999995</v>
      </c>
      <c r="G489" s="1" t="s">
        <v>4</v>
      </c>
    </row>
    <row r="490" spans="2:7" x14ac:dyDescent="0.25">
      <c r="B490" s="4">
        <v>45224</v>
      </c>
      <c r="C490" s="3">
        <v>45224.554930555554</v>
      </c>
      <c r="D490" s="43">
        <v>3</v>
      </c>
      <c r="E490" s="25">
        <v>48.89</v>
      </c>
      <c r="F490" s="23">
        <v>146.67000000000002</v>
      </c>
      <c r="G490" s="1" t="s">
        <v>4</v>
      </c>
    </row>
    <row r="491" spans="2:7" x14ac:dyDescent="0.25">
      <c r="B491" s="4">
        <v>45224</v>
      </c>
      <c r="C491" s="3">
        <v>45224.554930555554</v>
      </c>
      <c r="D491" s="43">
        <v>144</v>
      </c>
      <c r="E491" s="25">
        <v>48.89</v>
      </c>
      <c r="F491" s="23">
        <v>7040.16</v>
      </c>
      <c r="G491" s="1" t="s">
        <v>4</v>
      </c>
    </row>
    <row r="492" spans="2:7" x14ac:dyDescent="0.25">
      <c r="B492" s="4">
        <v>45224</v>
      </c>
      <c r="C492" s="3">
        <v>45224.554930555554</v>
      </c>
      <c r="D492" s="43">
        <v>153</v>
      </c>
      <c r="E492" s="25">
        <v>48.89</v>
      </c>
      <c r="F492" s="23">
        <v>7480.17</v>
      </c>
      <c r="G492" s="1" t="s">
        <v>4</v>
      </c>
    </row>
    <row r="493" spans="2:7" x14ac:dyDescent="0.25">
      <c r="B493" s="4">
        <v>45224</v>
      </c>
      <c r="C493" s="3">
        <v>45224.562534722223</v>
      </c>
      <c r="D493" s="43">
        <v>136</v>
      </c>
      <c r="E493" s="25">
        <v>48.98</v>
      </c>
      <c r="F493" s="23">
        <v>6661.28</v>
      </c>
      <c r="G493" s="1" t="s">
        <v>4</v>
      </c>
    </row>
    <row r="494" spans="2:7" x14ac:dyDescent="0.25">
      <c r="B494" s="4">
        <v>45224</v>
      </c>
      <c r="C494" s="3">
        <v>45224.564745370371</v>
      </c>
      <c r="D494" s="43">
        <v>11</v>
      </c>
      <c r="E494" s="25">
        <v>49</v>
      </c>
      <c r="F494" s="23">
        <v>539</v>
      </c>
      <c r="G494" s="1" t="s">
        <v>4</v>
      </c>
    </row>
    <row r="495" spans="2:7" x14ac:dyDescent="0.25">
      <c r="B495" s="4">
        <v>45224</v>
      </c>
      <c r="C495" s="3">
        <v>45224.564745370371</v>
      </c>
      <c r="D495" s="43">
        <v>128</v>
      </c>
      <c r="E495" s="25">
        <v>49</v>
      </c>
      <c r="F495" s="23">
        <v>6272</v>
      </c>
      <c r="G495" s="1" t="s">
        <v>4</v>
      </c>
    </row>
    <row r="496" spans="2:7" x14ac:dyDescent="0.25">
      <c r="B496" s="4">
        <v>45224</v>
      </c>
      <c r="C496" s="3">
        <v>45224.564884259256</v>
      </c>
      <c r="D496" s="43">
        <v>129</v>
      </c>
      <c r="E496" s="25">
        <v>48.99</v>
      </c>
      <c r="F496" s="23">
        <v>6319.71</v>
      </c>
      <c r="G496" s="1" t="s">
        <v>4</v>
      </c>
    </row>
    <row r="497" spans="2:7" x14ac:dyDescent="0.25">
      <c r="B497" s="4">
        <v>45224</v>
      </c>
      <c r="C497" s="3">
        <v>45224.564884259256</v>
      </c>
      <c r="D497" s="43">
        <v>46</v>
      </c>
      <c r="E497" s="25">
        <v>48.99</v>
      </c>
      <c r="F497" s="23">
        <v>2253.54</v>
      </c>
      <c r="G497" s="1" t="s">
        <v>4</v>
      </c>
    </row>
    <row r="498" spans="2:7" x14ac:dyDescent="0.25">
      <c r="B498" s="4">
        <v>45224</v>
      </c>
      <c r="C498" s="3">
        <v>45224.564884259256</v>
      </c>
      <c r="D498" s="43">
        <v>130</v>
      </c>
      <c r="E498" s="25">
        <v>48.99</v>
      </c>
      <c r="F498" s="23">
        <v>6368.7</v>
      </c>
      <c r="G498" s="1" t="s">
        <v>4</v>
      </c>
    </row>
    <row r="499" spans="2:7" x14ac:dyDescent="0.25">
      <c r="B499" s="4">
        <v>45224</v>
      </c>
      <c r="C499" s="3">
        <v>45224.564884259256</v>
      </c>
      <c r="D499" s="43">
        <v>97</v>
      </c>
      <c r="E499" s="25">
        <v>48.99</v>
      </c>
      <c r="F499" s="23">
        <v>4752.03</v>
      </c>
      <c r="G499" s="1" t="s">
        <v>4</v>
      </c>
    </row>
    <row r="500" spans="2:7" x14ac:dyDescent="0.25">
      <c r="B500" s="4">
        <v>45224</v>
      </c>
      <c r="C500" s="3">
        <v>45224.567847222221</v>
      </c>
      <c r="D500" s="43">
        <v>135</v>
      </c>
      <c r="E500" s="25">
        <v>48.88</v>
      </c>
      <c r="F500" s="23">
        <v>6598.8</v>
      </c>
      <c r="G500" s="1" t="s">
        <v>4</v>
      </c>
    </row>
    <row r="501" spans="2:7" x14ac:dyDescent="0.25">
      <c r="B501" s="4">
        <v>45224</v>
      </c>
      <c r="C501" s="3">
        <v>45224.570902777778</v>
      </c>
      <c r="D501" s="43">
        <v>150</v>
      </c>
      <c r="E501" s="25">
        <v>48.85</v>
      </c>
      <c r="F501" s="23">
        <v>7327.5</v>
      </c>
      <c r="G501" s="1" t="s">
        <v>4</v>
      </c>
    </row>
    <row r="502" spans="2:7" x14ac:dyDescent="0.25">
      <c r="B502" s="4">
        <v>45224</v>
      </c>
      <c r="C502" s="3">
        <v>45224.570902777778</v>
      </c>
      <c r="D502" s="43">
        <v>140</v>
      </c>
      <c r="E502" s="25">
        <v>48.85</v>
      </c>
      <c r="F502" s="23">
        <v>6839</v>
      </c>
      <c r="G502" s="1" t="s">
        <v>4</v>
      </c>
    </row>
    <row r="503" spans="2:7" x14ac:dyDescent="0.25">
      <c r="B503" s="4">
        <v>45224</v>
      </c>
      <c r="C503" s="3">
        <v>45224.573634259257</v>
      </c>
      <c r="D503" s="43">
        <v>130</v>
      </c>
      <c r="E503" s="25">
        <v>48.83</v>
      </c>
      <c r="F503" s="23">
        <v>6347.9</v>
      </c>
      <c r="G503" s="1" t="s">
        <v>4</v>
      </c>
    </row>
    <row r="504" spans="2:7" x14ac:dyDescent="0.25">
      <c r="B504" s="4">
        <v>45224</v>
      </c>
      <c r="C504" s="3">
        <v>45224.585196759261</v>
      </c>
      <c r="D504" s="43">
        <v>211</v>
      </c>
      <c r="E504" s="25">
        <v>48.94</v>
      </c>
      <c r="F504" s="23">
        <v>10326.34</v>
      </c>
      <c r="G504" s="1" t="s">
        <v>4</v>
      </c>
    </row>
    <row r="505" spans="2:7" x14ac:dyDescent="0.25">
      <c r="B505" s="4">
        <v>45224</v>
      </c>
      <c r="C505" s="3">
        <v>45224.585196759261</v>
      </c>
      <c r="D505" s="43">
        <v>12</v>
      </c>
      <c r="E505" s="25">
        <v>48.94</v>
      </c>
      <c r="F505" s="23">
        <v>587.28</v>
      </c>
      <c r="G505" s="1" t="s">
        <v>4</v>
      </c>
    </row>
    <row r="506" spans="2:7" x14ac:dyDescent="0.25">
      <c r="B506" s="4">
        <v>45224</v>
      </c>
      <c r="C506" s="3">
        <v>45224.585196759261</v>
      </c>
      <c r="D506" s="43">
        <v>179</v>
      </c>
      <c r="E506" s="25">
        <v>48.94</v>
      </c>
      <c r="F506" s="23">
        <v>8760.26</v>
      </c>
      <c r="G506" s="1" t="s">
        <v>4</v>
      </c>
    </row>
    <row r="507" spans="2:7" x14ac:dyDescent="0.25">
      <c r="B507" s="4">
        <v>45224</v>
      </c>
      <c r="C507" s="3">
        <v>45224.585196759261</v>
      </c>
      <c r="D507" s="43">
        <v>102</v>
      </c>
      <c r="E507" s="25">
        <v>48.94</v>
      </c>
      <c r="F507" s="23">
        <v>4991.88</v>
      </c>
      <c r="G507" s="1" t="s">
        <v>4</v>
      </c>
    </row>
    <row r="508" spans="2:7" x14ac:dyDescent="0.25">
      <c r="B508" s="4">
        <v>45224</v>
      </c>
      <c r="C508" s="3">
        <v>45224.585196759261</v>
      </c>
      <c r="D508" s="43">
        <v>10</v>
      </c>
      <c r="E508" s="25">
        <v>48.94</v>
      </c>
      <c r="F508" s="23">
        <v>489.4</v>
      </c>
      <c r="G508" s="1" t="s">
        <v>4</v>
      </c>
    </row>
    <row r="509" spans="2:7" x14ac:dyDescent="0.25">
      <c r="B509" s="4">
        <v>45224</v>
      </c>
      <c r="C509" s="3">
        <v>45224.585196759261</v>
      </c>
      <c r="D509" s="43">
        <v>190</v>
      </c>
      <c r="E509" s="25">
        <v>48.94</v>
      </c>
      <c r="F509" s="23">
        <v>9298.6</v>
      </c>
      <c r="G509" s="1" t="s">
        <v>4</v>
      </c>
    </row>
    <row r="510" spans="2:7" x14ac:dyDescent="0.25">
      <c r="B510" s="4">
        <v>45224</v>
      </c>
      <c r="C510" s="3">
        <v>45224.585196759261</v>
      </c>
      <c r="D510" s="43">
        <v>169</v>
      </c>
      <c r="E510" s="25">
        <v>48.94</v>
      </c>
      <c r="F510" s="23">
        <v>8270.8599999999988</v>
      </c>
      <c r="G510" s="1" t="s">
        <v>4</v>
      </c>
    </row>
    <row r="511" spans="2:7" x14ac:dyDescent="0.25">
      <c r="B511" s="4">
        <v>45224</v>
      </c>
      <c r="C511" s="3">
        <v>45224.58699074074</v>
      </c>
      <c r="D511" s="43">
        <v>94</v>
      </c>
      <c r="E511" s="25">
        <v>48.94</v>
      </c>
      <c r="F511" s="23">
        <v>4600.3599999999997</v>
      </c>
      <c r="G511" s="1" t="s">
        <v>4</v>
      </c>
    </row>
    <row r="512" spans="2:7" x14ac:dyDescent="0.25">
      <c r="B512" s="4">
        <v>45224</v>
      </c>
      <c r="C512" s="3">
        <v>45224.58699074074</v>
      </c>
      <c r="D512" s="43">
        <v>41</v>
      </c>
      <c r="E512" s="25">
        <v>48.94</v>
      </c>
      <c r="F512" s="23">
        <v>2006.54</v>
      </c>
      <c r="G512" s="1" t="s">
        <v>4</v>
      </c>
    </row>
    <row r="513" spans="2:7" x14ac:dyDescent="0.25">
      <c r="B513" s="4">
        <v>45224</v>
      </c>
      <c r="C513" s="3">
        <v>45224.590300925927</v>
      </c>
      <c r="D513" s="43">
        <v>142</v>
      </c>
      <c r="E513" s="25">
        <v>48.99</v>
      </c>
      <c r="F513" s="23">
        <v>6956.58</v>
      </c>
      <c r="G513" s="1" t="s">
        <v>4</v>
      </c>
    </row>
    <row r="514" spans="2:7" x14ac:dyDescent="0.25">
      <c r="B514" s="4">
        <v>45224</v>
      </c>
      <c r="C514" s="3">
        <v>45224.596805555557</v>
      </c>
      <c r="D514" s="43">
        <v>134</v>
      </c>
      <c r="E514" s="25">
        <v>48.98</v>
      </c>
      <c r="F514" s="23">
        <v>6563.32</v>
      </c>
      <c r="G514" s="1" t="s">
        <v>4</v>
      </c>
    </row>
    <row r="515" spans="2:7" x14ac:dyDescent="0.25">
      <c r="B515" s="4">
        <v>45224</v>
      </c>
      <c r="C515" s="3">
        <v>45224.599039351851</v>
      </c>
      <c r="D515" s="43">
        <v>133</v>
      </c>
      <c r="E515" s="25">
        <v>48.99</v>
      </c>
      <c r="F515" s="23">
        <v>6515.67</v>
      </c>
      <c r="G515" s="1" t="s">
        <v>4</v>
      </c>
    </row>
    <row r="516" spans="2:7" x14ac:dyDescent="0.25">
      <c r="B516" s="4">
        <v>45224</v>
      </c>
      <c r="C516" s="3">
        <v>45224.600856481484</v>
      </c>
      <c r="D516" s="43">
        <v>238</v>
      </c>
      <c r="E516" s="25">
        <v>49.03</v>
      </c>
      <c r="F516" s="23">
        <v>11669.14</v>
      </c>
      <c r="G516" s="1" t="s">
        <v>4</v>
      </c>
    </row>
    <row r="517" spans="2:7" x14ac:dyDescent="0.25">
      <c r="B517" s="4">
        <v>45224</v>
      </c>
      <c r="C517" s="3">
        <v>45224.600856481484</v>
      </c>
      <c r="D517" s="43">
        <v>53</v>
      </c>
      <c r="E517" s="25">
        <v>49.03</v>
      </c>
      <c r="F517" s="23">
        <v>2598.59</v>
      </c>
      <c r="G517" s="1" t="s">
        <v>4</v>
      </c>
    </row>
    <row r="518" spans="2:7" x14ac:dyDescent="0.25">
      <c r="B518" s="4">
        <v>45224</v>
      </c>
      <c r="C518" s="3">
        <v>45224.603356481479</v>
      </c>
      <c r="D518" s="43">
        <v>164</v>
      </c>
      <c r="E518" s="25">
        <v>49.06</v>
      </c>
      <c r="F518" s="23">
        <v>8045.84</v>
      </c>
      <c r="G518" s="1" t="s">
        <v>4</v>
      </c>
    </row>
    <row r="519" spans="2:7" x14ac:dyDescent="0.25">
      <c r="B519" s="4">
        <v>45224</v>
      </c>
      <c r="C519" s="3">
        <v>45224.603356481479</v>
      </c>
      <c r="D519" s="43">
        <v>130</v>
      </c>
      <c r="E519" s="25">
        <v>49.06</v>
      </c>
      <c r="F519" s="23">
        <v>6377.8</v>
      </c>
      <c r="G519" s="1" t="s">
        <v>4</v>
      </c>
    </row>
    <row r="520" spans="2:7" x14ac:dyDescent="0.25">
      <c r="B520" s="4">
        <v>45224</v>
      </c>
      <c r="C520" s="3">
        <v>45224.603356481479</v>
      </c>
      <c r="D520" s="43">
        <v>137</v>
      </c>
      <c r="E520" s="25">
        <v>49.06</v>
      </c>
      <c r="F520" s="23">
        <v>6721.22</v>
      </c>
      <c r="G520" s="1" t="s">
        <v>4</v>
      </c>
    </row>
    <row r="521" spans="2:7" x14ac:dyDescent="0.25">
      <c r="B521" s="4">
        <v>45224</v>
      </c>
      <c r="C521" s="3">
        <v>45224.603356481479</v>
      </c>
      <c r="D521" s="43">
        <v>135</v>
      </c>
      <c r="E521" s="25">
        <v>49.07</v>
      </c>
      <c r="F521" s="23">
        <v>6624.45</v>
      </c>
      <c r="G521" s="1" t="s">
        <v>4</v>
      </c>
    </row>
    <row r="522" spans="2:7" x14ac:dyDescent="0.25">
      <c r="B522" s="4">
        <v>45224</v>
      </c>
      <c r="C522" s="3">
        <v>45224.605717592596</v>
      </c>
      <c r="D522" s="43">
        <v>147</v>
      </c>
      <c r="E522" s="25">
        <v>49.05</v>
      </c>
      <c r="F522" s="23">
        <v>7210.3499999999995</v>
      </c>
      <c r="G522" s="1" t="s">
        <v>4</v>
      </c>
    </row>
    <row r="523" spans="2:7" x14ac:dyDescent="0.25">
      <c r="B523" s="4">
        <v>45224</v>
      </c>
      <c r="C523" s="3">
        <v>45224.607106481482</v>
      </c>
      <c r="D523" s="43">
        <v>141</v>
      </c>
      <c r="E523" s="25">
        <v>49.03</v>
      </c>
      <c r="F523" s="23">
        <v>6913.2300000000005</v>
      </c>
      <c r="G523" s="1" t="s">
        <v>4</v>
      </c>
    </row>
    <row r="524" spans="2:7" x14ac:dyDescent="0.25">
      <c r="B524" s="4">
        <v>45224</v>
      </c>
      <c r="C524" s="3">
        <v>45224.608263888891</v>
      </c>
      <c r="D524" s="43">
        <v>149</v>
      </c>
      <c r="E524" s="25">
        <v>49.05</v>
      </c>
      <c r="F524" s="23">
        <v>7308.45</v>
      </c>
      <c r="G524" s="1" t="s">
        <v>4</v>
      </c>
    </row>
    <row r="525" spans="2:7" x14ac:dyDescent="0.25">
      <c r="B525" s="4">
        <v>45224</v>
      </c>
      <c r="C525" s="3">
        <v>45224.612812500003</v>
      </c>
      <c r="D525" s="43">
        <v>92</v>
      </c>
      <c r="E525" s="25">
        <v>48.98</v>
      </c>
      <c r="F525" s="23">
        <v>4506.16</v>
      </c>
      <c r="G525" s="1" t="s">
        <v>4</v>
      </c>
    </row>
    <row r="526" spans="2:7" x14ac:dyDescent="0.25">
      <c r="B526" s="4">
        <v>45224</v>
      </c>
      <c r="C526" s="3">
        <v>45224.612812500003</v>
      </c>
      <c r="D526" s="43">
        <v>43</v>
      </c>
      <c r="E526" s="25">
        <v>48.98</v>
      </c>
      <c r="F526" s="23">
        <v>2106.14</v>
      </c>
      <c r="G526" s="1" t="s">
        <v>4</v>
      </c>
    </row>
    <row r="527" spans="2:7" x14ac:dyDescent="0.25">
      <c r="B527" s="4">
        <v>45224</v>
      </c>
      <c r="C527" s="3">
        <v>45224.612812500003</v>
      </c>
      <c r="D527" s="43">
        <v>130</v>
      </c>
      <c r="E527" s="25">
        <v>48.98</v>
      </c>
      <c r="F527" s="23">
        <v>6367.4</v>
      </c>
      <c r="G527" s="1" t="s">
        <v>4</v>
      </c>
    </row>
    <row r="528" spans="2:7" x14ac:dyDescent="0.25">
      <c r="B528" s="4">
        <v>45224</v>
      </c>
      <c r="C528" s="3">
        <v>45224.612812500003</v>
      </c>
      <c r="D528" s="43">
        <v>128</v>
      </c>
      <c r="E528" s="25">
        <v>48.98</v>
      </c>
      <c r="F528" s="23">
        <v>6269.44</v>
      </c>
      <c r="G528" s="1" t="s">
        <v>4</v>
      </c>
    </row>
    <row r="529" spans="2:7" x14ac:dyDescent="0.25">
      <c r="B529" s="4">
        <v>45224</v>
      </c>
      <c r="C529" s="3">
        <v>45224.613402777781</v>
      </c>
      <c r="D529" s="43">
        <v>128</v>
      </c>
      <c r="E529" s="25">
        <v>48.92</v>
      </c>
      <c r="F529" s="23">
        <v>6261.76</v>
      </c>
      <c r="G529" s="1" t="s">
        <v>4</v>
      </c>
    </row>
    <row r="530" spans="2:7" x14ac:dyDescent="0.25">
      <c r="B530" s="4">
        <v>45224</v>
      </c>
      <c r="C530" s="3">
        <v>45224.615752314814</v>
      </c>
      <c r="D530" s="43">
        <v>149</v>
      </c>
      <c r="E530" s="25">
        <v>49.04</v>
      </c>
      <c r="F530" s="23">
        <v>7306.96</v>
      </c>
      <c r="G530" s="1" t="s">
        <v>4</v>
      </c>
    </row>
    <row r="531" spans="2:7" x14ac:dyDescent="0.25">
      <c r="B531" s="4">
        <v>45224</v>
      </c>
      <c r="C531" s="3">
        <v>45224.618310185186</v>
      </c>
      <c r="D531" s="43">
        <v>134</v>
      </c>
      <c r="E531" s="25">
        <v>49.12</v>
      </c>
      <c r="F531" s="23">
        <v>6582.08</v>
      </c>
      <c r="G531" s="1" t="s">
        <v>4</v>
      </c>
    </row>
    <row r="532" spans="2:7" x14ac:dyDescent="0.25">
      <c r="B532" s="4">
        <v>45224</v>
      </c>
      <c r="C532" s="3">
        <v>45224.618310185186</v>
      </c>
      <c r="D532" s="43">
        <v>151</v>
      </c>
      <c r="E532" s="25">
        <v>49.12</v>
      </c>
      <c r="F532" s="23">
        <v>7417.12</v>
      </c>
      <c r="G532" s="1" t="s">
        <v>4</v>
      </c>
    </row>
    <row r="533" spans="2:7" x14ac:dyDescent="0.25">
      <c r="B533" s="4">
        <v>45224</v>
      </c>
      <c r="C533" s="3">
        <v>45224.621805555558</v>
      </c>
      <c r="D533" s="43">
        <v>141</v>
      </c>
      <c r="E533" s="25">
        <v>49.11</v>
      </c>
      <c r="F533" s="23">
        <v>6924.51</v>
      </c>
      <c r="G533" s="1" t="s">
        <v>4</v>
      </c>
    </row>
    <row r="534" spans="2:7" x14ac:dyDescent="0.25">
      <c r="B534" s="4">
        <v>45224</v>
      </c>
      <c r="C534" s="3">
        <v>45224.621805555558</v>
      </c>
      <c r="D534" s="43">
        <v>129</v>
      </c>
      <c r="E534" s="25">
        <v>49.11</v>
      </c>
      <c r="F534" s="23">
        <v>6335.19</v>
      </c>
      <c r="G534" s="1" t="s">
        <v>4</v>
      </c>
    </row>
    <row r="535" spans="2:7" x14ac:dyDescent="0.25">
      <c r="B535" s="4">
        <v>45224</v>
      </c>
      <c r="C535" s="3">
        <v>45224.624016203707</v>
      </c>
      <c r="D535" s="43">
        <v>104</v>
      </c>
      <c r="E535" s="25">
        <v>49.08</v>
      </c>
      <c r="F535" s="23">
        <v>5104.32</v>
      </c>
      <c r="G535" s="1" t="s">
        <v>4</v>
      </c>
    </row>
    <row r="536" spans="2:7" x14ac:dyDescent="0.25">
      <c r="B536" s="4">
        <v>45224</v>
      </c>
      <c r="C536" s="3">
        <v>45224.624016203707</v>
      </c>
      <c r="D536" s="43">
        <v>71</v>
      </c>
      <c r="E536" s="25">
        <v>49.08</v>
      </c>
      <c r="F536" s="23">
        <v>3484.68</v>
      </c>
      <c r="G536" s="1" t="s">
        <v>4</v>
      </c>
    </row>
    <row r="537" spans="2:7" x14ac:dyDescent="0.25">
      <c r="B537" s="4">
        <v>45224</v>
      </c>
      <c r="C537" s="3">
        <v>45224.626215277778</v>
      </c>
      <c r="D537" s="43">
        <v>139</v>
      </c>
      <c r="E537" s="25">
        <v>49.07</v>
      </c>
      <c r="F537" s="23">
        <v>6820.7300000000005</v>
      </c>
      <c r="G537" s="1" t="s">
        <v>4</v>
      </c>
    </row>
    <row r="538" spans="2:7" x14ac:dyDescent="0.25">
      <c r="B538" s="4">
        <v>45224</v>
      </c>
      <c r="C538" s="3">
        <v>45224.631956018522</v>
      </c>
      <c r="D538" s="43">
        <v>89</v>
      </c>
      <c r="E538" s="25">
        <v>49.11</v>
      </c>
      <c r="F538" s="23">
        <v>4370.79</v>
      </c>
      <c r="G538" s="1" t="s">
        <v>4</v>
      </c>
    </row>
    <row r="539" spans="2:7" x14ac:dyDescent="0.25">
      <c r="B539" s="4">
        <v>45224</v>
      </c>
      <c r="C539" s="3">
        <v>45224.631956018522</v>
      </c>
      <c r="D539" s="43">
        <v>51</v>
      </c>
      <c r="E539" s="25">
        <v>49.11</v>
      </c>
      <c r="F539" s="23">
        <v>2504.61</v>
      </c>
      <c r="G539" s="1" t="s">
        <v>4</v>
      </c>
    </row>
    <row r="540" spans="2:7" x14ac:dyDescent="0.25">
      <c r="B540" s="4">
        <v>45224</v>
      </c>
      <c r="C540" s="3">
        <v>45224.631956018522</v>
      </c>
      <c r="D540" s="43">
        <v>128</v>
      </c>
      <c r="E540" s="25">
        <v>49.11</v>
      </c>
      <c r="F540" s="23">
        <v>6286.08</v>
      </c>
      <c r="G540" s="1" t="s">
        <v>4</v>
      </c>
    </row>
    <row r="541" spans="2:7" x14ac:dyDescent="0.25">
      <c r="B541" s="4">
        <v>45224</v>
      </c>
      <c r="C541" s="3">
        <v>45224.631956018522</v>
      </c>
      <c r="D541" s="43">
        <v>138</v>
      </c>
      <c r="E541" s="25">
        <v>49.11</v>
      </c>
      <c r="F541" s="23">
        <v>6777.18</v>
      </c>
      <c r="G541" s="1" t="s">
        <v>4</v>
      </c>
    </row>
    <row r="542" spans="2:7" x14ac:dyDescent="0.25">
      <c r="B542" s="4">
        <v>45224</v>
      </c>
      <c r="C542" s="3">
        <v>45224.631956018522</v>
      </c>
      <c r="D542" s="43">
        <v>134</v>
      </c>
      <c r="E542" s="25">
        <v>49.12</v>
      </c>
      <c r="F542" s="23">
        <v>6582.08</v>
      </c>
      <c r="G542" s="1" t="s">
        <v>4</v>
      </c>
    </row>
    <row r="543" spans="2:7" x14ac:dyDescent="0.25">
      <c r="B543" s="4">
        <v>45224</v>
      </c>
      <c r="C543" s="3">
        <v>45224.636469907404</v>
      </c>
      <c r="D543" s="43">
        <v>66</v>
      </c>
      <c r="E543" s="25">
        <v>49.12</v>
      </c>
      <c r="F543" s="23">
        <v>3241.9199999999996</v>
      </c>
      <c r="G543" s="1" t="s">
        <v>4</v>
      </c>
    </row>
    <row r="544" spans="2:7" x14ac:dyDescent="0.25">
      <c r="B544" s="4">
        <v>45224</v>
      </c>
      <c r="C544" s="3">
        <v>45224.636469907404</v>
      </c>
      <c r="D544" s="43">
        <v>63</v>
      </c>
      <c r="E544" s="25">
        <v>49.12</v>
      </c>
      <c r="F544" s="23">
        <v>3094.56</v>
      </c>
      <c r="G544" s="1" t="s">
        <v>4</v>
      </c>
    </row>
    <row r="545" spans="2:7" x14ac:dyDescent="0.25">
      <c r="B545" s="4">
        <v>45224</v>
      </c>
      <c r="C545" s="3">
        <v>45224.636469907404</v>
      </c>
      <c r="D545" s="43">
        <v>13</v>
      </c>
      <c r="E545" s="25">
        <v>49.12</v>
      </c>
      <c r="F545" s="23">
        <v>638.55999999999995</v>
      </c>
      <c r="G545" s="1" t="s">
        <v>4</v>
      </c>
    </row>
    <row r="546" spans="2:7" x14ac:dyDescent="0.25">
      <c r="B546" s="4">
        <v>45224</v>
      </c>
      <c r="C546" s="3">
        <v>45224.636469907404</v>
      </c>
      <c r="D546" s="43">
        <v>131</v>
      </c>
      <c r="E546" s="25">
        <v>49.12</v>
      </c>
      <c r="F546" s="23">
        <v>6434.7199999999993</v>
      </c>
      <c r="G546" s="1" t="s">
        <v>4</v>
      </c>
    </row>
    <row r="547" spans="2:7" x14ac:dyDescent="0.25">
      <c r="B547" s="4">
        <v>45224</v>
      </c>
      <c r="C547" s="3">
        <v>45224.636469907404</v>
      </c>
      <c r="D547" s="43">
        <v>134</v>
      </c>
      <c r="E547" s="25">
        <v>49.12</v>
      </c>
      <c r="F547" s="23">
        <v>6582.08</v>
      </c>
      <c r="G547" s="1" t="s">
        <v>4</v>
      </c>
    </row>
    <row r="548" spans="2:7" x14ac:dyDescent="0.25">
      <c r="B548" s="4">
        <v>45224</v>
      </c>
      <c r="C548" s="3">
        <v>45224.637777777774</v>
      </c>
      <c r="D548" s="43">
        <v>12</v>
      </c>
      <c r="E548" s="25">
        <v>49.16</v>
      </c>
      <c r="F548" s="23">
        <v>589.91999999999996</v>
      </c>
      <c r="G548" s="1" t="s">
        <v>4</v>
      </c>
    </row>
    <row r="549" spans="2:7" x14ac:dyDescent="0.25">
      <c r="B549" s="4">
        <v>45224</v>
      </c>
      <c r="C549" s="3">
        <v>45224.637777777774</v>
      </c>
      <c r="D549" s="43">
        <v>126</v>
      </c>
      <c r="E549" s="25">
        <v>49.16</v>
      </c>
      <c r="F549" s="23">
        <v>6194.16</v>
      </c>
      <c r="G549" s="1" t="s">
        <v>4</v>
      </c>
    </row>
    <row r="550" spans="2:7" x14ac:dyDescent="0.25">
      <c r="B550" s="4">
        <v>45224</v>
      </c>
      <c r="C550" s="3">
        <v>45224.641516203701</v>
      </c>
      <c r="D550" s="43">
        <v>158</v>
      </c>
      <c r="E550" s="25">
        <v>49.09</v>
      </c>
      <c r="F550" s="23">
        <v>7756.22</v>
      </c>
      <c r="G550" s="1" t="s">
        <v>4</v>
      </c>
    </row>
    <row r="551" spans="2:7" x14ac:dyDescent="0.25">
      <c r="B551" s="4">
        <v>45224</v>
      </c>
      <c r="C551" s="3">
        <v>45224.643564814818</v>
      </c>
      <c r="D551" s="43">
        <v>299</v>
      </c>
      <c r="E551" s="25">
        <v>49.06</v>
      </c>
      <c r="F551" s="23">
        <v>14668.94</v>
      </c>
      <c r="G551" s="1" t="s">
        <v>4</v>
      </c>
    </row>
    <row r="552" spans="2:7" x14ac:dyDescent="0.25">
      <c r="B552" s="4">
        <v>45224</v>
      </c>
      <c r="C552" s="3">
        <v>45224.643564814818</v>
      </c>
      <c r="D552" s="43">
        <v>204</v>
      </c>
      <c r="E552" s="25">
        <v>49.06</v>
      </c>
      <c r="F552" s="23">
        <v>10008.24</v>
      </c>
      <c r="G552" s="1" t="s">
        <v>4</v>
      </c>
    </row>
    <row r="553" spans="2:7" x14ac:dyDescent="0.25">
      <c r="B553" s="4">
        <v>45224</v>
      </c>
      <c r="C553" s="3">
        <v>45224.645833333336</v>
      </c>
      <c r="D553" s="43">
        <v>79</v>
      </c>
      <c r="E553" s="25">
        <v>48.97</v>
      </c>
      <c r="F553" s="23">
        <v>3868.63</v>
      </c>
      <c r="G553" s="1" t="s">
        <v>4</v>
      </c>
    </row>
    <row r="554" spans="2:7" x14ac:dyDescent="0.25">
      <c r="B554" s="4">
        <v>45224</v>
      </c>
      <c r="C554" s="3">
        <v>45224.645833333336</v>
      </c>
      <c r="D554" s="43">
        <v>313</v>
      </c>
      <c r="E554" s="25">
        <v>48.97</v>
      </c>
      <c r="F554" s="23">
        <v>15327.609999999999</v>
      </c>
      <c r="G554" s="1" t="s">
        <v>4</v>
      </c>
    </row>
    <row r="555" spans="2:7" x14ac:dyDescent="0.25">
      <c r="B555" s="4">
        <v>45224</v>
      </c>
      <c r="C555" s="3">
        <v>45224.645833333336</v>
      </c>
      <c r="D555" s="43">
        <v>72</v>
      </c>
      <c r="E555" s="25">
        <v>48.97</v>
      </c>
      <c r="F555" s="23">
        <v>3525.84</v>
      </c>
      <c r="G555" s="1" t="s">
        <v>4</v>
      </c>
    </row>
    <row r="556" spans="2:7" x14ac:dyDescent="0.25">
      <c r="B556" s="4">
        <v>45224</v>
      </c>
      <c r="C556" s="3">
        <v>45224.646597222221</v>
      </c>
      <c r="D556" s="43">
        <v>81</v>
      </c>
      <c r="E556" s="25">
        <v>48.99</v>
      </c>
      <c r="F556" s="23">
        <v>3968.19</v>
      </c>
      <c r="G556" s="1" t="s">
        <v>4</v>
      </c>
    </row>
    <row r="557" spans="2:7" x14ac:dyDescent="0.25">
      <c r="B557" s="4">
        <v>45224</v>
      </c>
      <c r="C557" s="3">
        <v>45224.646597222221</v>
      </c>
      <c r="D557" s="43">
        <v>52</v>
      </c>
      <c r="E557" s="25">
        <v>48.99</v>
      </c>
      <c r="F557" s="23">
        <v>2547.48</v>
      </c>
      <c r="G557" s="1" t="s">
        <v>4</v>
      </c>
    </row>
    <row r="558" spans="2:7" x14ac:dyDescent="0.25">
      <c r="B558" s="4">
        <v>45224</v>
      </c>
      <c r="C558" s="3">
        <v>45224.648773148147</v>
      </c>
      <c r="D558" s="43">
        <v>124</v>
      </c>
      <c r="E558" s="25">
        <v>48.98</v>
      </c>
      <c r="F558" s="23">
        <v>6073.5199999999995</v>
      </c>
      <c r="G558" s="1" t="s">
        <v>4</v>
      </c>
    </row>
    <row r="559" spans="2:7" x14ac:dyDescent="0.25">
      <c r="B559" s="4">
        <v>45224</v>
      </c>
      <c r="C559" s="3">
        <v>45224.648773148147</v>
      </c>
      <c r="D559" s="43">
        <v>127</v>
      </c>
      <c r="E559" s="25">
        <v>48.98</v>
      </c>
      <c r="F559" s="23">
        <v>6220.46</v>
      </c>
      <c r="G559" s="1" t="s">
        <v>4</v>
      </c>
    </row>
    <row r="560" spans="2:7" x14ac:dyDescent="0.25">
      <c r="B560" s="4">
        <v>45224</v>
      </c>
      <c r="C560" s="3">
        <v>45224.648773148147</v>
      </c>
      <c r="D560" s="43">
        <v>134</v>
      </c>
      <c r="E560" s="25">
        <v>48.98</v>
      </c>
      <c r="F560" s="23">
        <v>6563.32</v>
      </c>
      <c r="G560" s="1" t="s">
        <v>4</v>
      </c>
    </row>
    <row r="561" spans="2:7" x14ac:dyDescent="0.25">
      <c r="B561" s="4">
        <v>45224</v>
      </c>
      <c r="C561" s="3">
        <v>45224.649409722224</v>
      </c>
      <c r="D561" s="43">
        <v>247</v>
      </c>
      <c r="E561" s="25">
        <v>49.07</v>
      </c>
      <c r="F561" s="23">
        <v>12120.29</v>
      </c>
      <c r="G561" s="1" t="s">
        <v>4</v>
      </c>
    </row>
    <row r="562" spans="2:7" x14ac:dyDescent="0.25">
      <c r="B562" s="4">
        <v>45224</v>
      </c>
      <c r="C562" s="3">
        <v>45224.649409722224</v>
      </c>
      <c r="D562" s="43">
        <v>58</v>
      </c>
      <c r="E562" s="25">
        <v>49.07</v>
      </c>
      <c r="F562" s="23">
        <v>2846.06</v>
      </c>
      <c r="G562" s="1" t="s">
        <v>4</v>
      </c>
    </row>
    <row r="563" spans="2:7" x14ac:dyDescent="0.25">
      <c r="B563" s="4">
        <v>45224</v>
      </c>
      <c r="C563" s="3">
        <v>45224.64949074074</v>
      </c>
      <c r="D563" s="43">
        <v>149</v>
      </c>
      <c r="E563" s="25">
        <v>49.05</v>
      </c>
      <c r="F563" s="23">
        <v>7308.45</v>
      </c>
      <c r="G563" s="1" t="s">
        <v>4</v>
      </c>
    </row>
    <row r="564" spans="2:7" x14ac:dyDescent="0.25">
      <c r="B564" s="4">
        <v>45224</v>
      </c>
      <c r="C564" s="3">
        <v>45224.651388888888</v>
      </c>
      <c r="D564" s="43">
        <v>140</v>
      </c>
      <c r="E564" s="25">
        <v>48.92</v>
      </c>
      <c r="F564" s="23">
        <v>6848.8</v>
      </c>
      <c r="G564" s="1" t="s">
        <v>4</v>
      </c>
    </row>
    <row r="565" spans="2:7" x14ac:dyDescent="0.25">
      <c r="B565" s="4">
        <v>45224</v>
      </c>
      <c r="C565" s="3">
        <v>45224.652141203704</v>
      </c>
      <c r="D565" s="43">
        <v>145</v>
      </c>
      <c r="E565" s="25">
        <v>48.97</v>
      </c>
      <c r="F565" s="23">
        <v>7100.65</v>
      </c>
      <c r="G565" s="1" t="s">
        <v>4</v>
      </c>
    </row>
    <row r="566" spans="2:7" x14ac:dyDescent="0.25">
      <c r="B566" s="4">
        <v>45224</v>
      </c>
      <c r="C566" s="3">
        <v>45224.652141203704</v>
      </c>
      <c r="D566" s="43">
        <v>31</v>
      </c>
      <c r="E566" s="25">
        <v>48.97</v>
      </c>
      <c r="F566" s="23">
        <v>1518.07</v>
      </c>
      <c r="G566" s="1" t="s">
        <v>4</v>
      </c>
    </row>
    <row r="567" spans="2:7" x14ac:dyDescent="0.25">
      <c r="B567" s="4">
        <v>45224</v>
      </c>
      <c r="C567" s="3">
        <v>45224.653761574074</v>
      </c>
      <c r="D567" s="43">
        <v>152</v>
      </c>
      <c r="E567" s="25">
        <v>48.97</v>
      </c>
      <c r="F567" s="23">
        <v>7443.44</v>
      </c>
      <c r="G567" s="1" t="s">
        <v>4</v>
      </c>
    </row>
    <row r="568" spans="2:7" x14ac:dyDescent="0.25">
      <c r="B568" s="4">
        <v>45224</v>
      </c>
      <c r="C568" s="3">
        <v>45224.654733796298</v>
      </c>
      <c r="D568" s="43">
        <v>233</v>
      </c>
      <c r="E568" s="25">
        <v>48.92</v>
      </c>
      <c r="F568" s="23">
        <v>11398.36</v>
      </c>
      <c r="G568" s="1" t="s">
        <v>4</v>
      </c>
    </row>
    <row r="569" spans="2:7" x14ac:dyDescent="0.25">
      <c r="B569" s="4">
        <v>45224</v>
      </c>
      <c r="C569" s="3">
        <v>45224.657395833332</v>
      </c>
      <c r="D569" s="43">
        <v>211</v>
      </c>
      <c r="E569" s="25">
        <v>48.82</v>
      </c>
      <c r="F569" s="23">
        <v>10301.02</v>
      </c>
      <c r="G569" s="1" t="s">
        <v>4</v>
      </c>
    </row>
    <row r="570" spans="2:7" x14ac:dyDescent="0.25">
      <c r="B570" s="4">
        <v>45224</v>
      </c>
      <c r="C570" s="3">
        <v>45224.657395833332</v>
      </c>
      <c r="D570" s="43">
        <v>130</v>
      </c>
      <c r="E570" s="25">
        <v>48.82</v>
      </c>
      <c r="F570" s="23">
        <v>6346.6</v>
      </c>
      <c r="G570" s="1" t="s">
        <v>4</v>
      </c>
    </row>
    <row r="571" spans="2:7" x14ac:dyDescent="0.25">
      <c r="B571" s="4">
        <v>45224</v>
      </c>
      <c r="C571" s="3">
        <v>45224.660196759258</v>
      </c>
      <c r="D571" s="43">
        <v>36</v>
      </c>
      <c r="E571" s="25">
        <v>48.77</v>
      </c>
      <c r="F571" s="23">
        <v>1755.72</v>
      </c>
      <c r="G571" s="1" t="s">
        <v>4</v>
      </c>
    </row>
    <row r="572" spans="2:7" x14ac:dyDescent="0.25">
      <c r="B572" s="4">
        <v>45224</v>
      </c>
      <c r="C572" s="3">
        <v>45224.660196759258</v>
      </c>
      <c r="D572" s="43">
        <v>185</v>
      </c>
      <c r="E572" s="25">
        <v>48.77</v>
      </c>
      <c r="F572" s="23">
        <v>9022.4500000000007</v>
      </c>
      <c r="G572" s="1" t="s">
        <v>4</v>
      </c>
    </row>
    <row r="573" spans="2:7" x14ac:dyDescent="0.25">
      <c r="B573" s="4">
        <v>45224</v>
      </c>
      <c r="C573" s="3">
        <v>45224.660196759258</v>
      </c>
      <c r="D573" s="43">
        <v>128</v>
      </c>
      <c r="E573" s="25">
        <v>48.77</v>
      </c>
      <c r="F573" s="23">
        <v>6242.56</v>
      </c>
      <c r="G573" s="1" t="s">
        <v>4</v>
      </c>
    </row>
    <row r="574" spans="2:7" x14ac:dyDescent="0.25">
      <c r="B574" s="4">
        <v>45224</v>
      </c>
      <c r="C574" s="3">
        <v>45224.660196759258</v>
      </c>
      <c r="D574" s="43">
        <v>104</v>
      </c>
      <c r="E574" s="25">
        <v>48.77</v>
      </c>
      <c r="F574" s="23">
        <v>5072.08</v>
      </c>
      <c r="G574" s="1" t="s">
        <v>4</v>
      </c>
    </row>
    <row r="575" spans="2:7" x14ac:dyDescent="0.25">
      <c r="B575" s="4">
        <v>45224</v>
      </c>
      <c r="C575" s="3">
        <v>45224.660196759258</v>
      </c>
      <c r="D575" s="43">
        <v>52</v>
      </c>
      <c r="E575" s="25">
        <v>48.78</v>
      </c>
      <c r="F575" s="23">
        <v>2536.56</v>
      </c>
      <c r="G575" s="1" t="s">
        <v>4</v>
      </c>
    </row>
    <row r="576" spans="2:7" x14ac:dyDescent="0.25">
      <c r="B576" s="4">
        <v>45224</v>
      </c>
      <c r="C576" s="3">
        <v>45224.660196759258</v>
      </c>
      <c r="D576" s="43">
        <v>142</v>
      </c>
      <c r="E576" s="25">
        <v>48.78</v>
      </c>
      <c r="F576" s="23">
        <v>6926.76</v>
      </c>
      <c r="G576" s="1" t="s">
        <v>4</v>
      </c>
    </row>
    <row r="577" spans="2:7" x14ac:dyDescent="0.25">
      <c r="B577" s="4">
        <v>45224</v>
      </c>
      <c r="C577" s="3">
        <v>45224.661157407405</v>
      </c>
      <c r="D577" s="43">
        <v>146</v>
      </c>
      <c r="E577" s="25">
        <v>48.76</v>
      </c>
      <c r="F577" s="23">
        <v>7118.96</v>
      </c>
      <c r="G577" s="1" t="s">
        <v>4</v>
      </c>
    </row>
    <row r="578" spans="2:7" x14ac:dyDescent="0.25">
      <c r="B578" s="4">
        <v>45224</v>
      </c>
      <c r="C578" s="3">
        <v>45224.664837962962</v>
      </c>
      <c r="D578" s="43">
        <v>202</v>
      </c>
      <c r="E578" s="25">
        <v>48.78</v>
      </c>
      <c r="F578" s="23">
        <v>9853.56</v>
      </c>
      <c r="G578" s="1" t="s">
        <v>4</v>
      </c>
    </row>
    <row r="579" spans="2:7" x14ac:dyDescent="0.25">
      <c r="B579" s="4">
        <v>45224</v>
      </c>
      <c r="C579" s="3">
        <v>45224.664837962962</v>
      </c>
      <c r="D579" s="43">
        <v>184</v>
      </c>
      <c r="E579" s="25">
        <v>48.78</v>
      </c>
      <c r="F579" s="23">
        <v>8975.52</v>
      </c>
      <c r="G579" s="1" t="s">
        <v>4</v>
      </c>
    </row>
    <row r="580" spans="2:7" x14ac:dyDescent="0.25">
      <c r="B580" s="4">
        <v>45224</v>
      </c>
      <c r="C580" s="3">
        <v>45224.664837962962</v>
      </c>
      <c r="D580" s="43">
        <v>187</v>
      </c>
      <c r="E580" s="25">
        <v>48.78</v>
      </c>
      <c r="F580" s="23">
        <v>9121.86</v>
      </c>
      <c r="G580" s="1" t="s">
        <v>4</v>
      </c>
    </row>
    <row r="581" spans="2:7" x14ac:dyDescent="0.25">
      <c r="B581" s="4">
        <v>45224</v>
      </c>
      <c r="C581" s="3">
        <v>45224.664837962962</v>
      </c>
      <c r="D581" s="43">
        <v>173</v>
      </c>
      <c r="E581" s="25">
        <v>48.79</v>
      </c>
      <c r="F581" s="23">
        <v>8440.67</v>
      </c>
      <c r="G581" s="1" t="s">
        <v>4</v>
      </c>
    </row>
    <row r="582" spans="2:7" x14ac:dyDescent="0.25">
      <c r="B582" s="4">
        <v>45224</v>
      </c>
      <c r="C582" s="3">
        <v>45224.664837962962</v>
      </c>
      <c r="D582" s="43">
        <v>21</v>
      </c>
      <c r="E582" s="25">
        <v>48.79</v>
      </c>
      <c r="F582" s="23">
        <v>1024.5899999999999</v>
      </c>
      <c r="G582" s="1" t="s">
        <v>4</v>
      </c>
    </row>
    <row r="583" spans="2:7" x14ac:dyDescent="0.25">
      <c r="B583" s="4">
        <v>45224</v>
      </c>
      <c r="C583" s="3">
        <v>45224.666435185187</v>
      </c>
      <c r="D583" s="43">
        <v>138</v>
      </c>
      <c r="E583" s="25">
        <v>48.76</v>
      </c>
      <c r="F583" s="23">
        <v>6728.88</v>
      </c>
      <c r="G583" s="1" t="s">
        <v>4</v>
      </c>
    </row>
    <row r="584" spans="2:7" x14ac:dyDescent="0.25">
      <c r="B584" s="4">
        <v>45224</v>
      </c>
      <c r="C584" s="3">
        <v>45224.666597222225</v>
      </c>
      <c r="D584" s="43">
        <v>149</v>
      </c>
      <c r="E584" s="25">
        <v>48.76</v>
      </c>
      <c r="F584" s="23">
        <v>7265.24</v>
      </c>
      <c r="G584" s="1" t="s">
        <v>4</v>
      </c>
    </row>
    <row r="585" spans="2:7" x14ac:dyDescent="0.25">
      <c r="B585" s="4">
        <v>45224</v>
      </c>
      <c r="C585" s="3">
        <v>45224.669317129628</v>
      </c>
      <c r="D585" s="43">
        <v>147</v>
      </c>
      <c r="E585" s="25">
        <v>48.69</v>
      </c>
      <c r="F585" s="23">
        <v>7157.4299999999994</v>
      </c>
      <c r="G585" s="1" t="s">
        <v>4</v>
      </c>
    </row>
    <row r="586" spans="2:7" x14ac:dyDescent="0.25">
      <c r="B586" s="4">
        <v>45224</v>
      </c>
      <c r="C586" s="3">
        <v>45224.671643518515</v>
      </c>
      <c r="D586" s="43">
        <v>214</v>
      </c>
      <c r="E586" s="25">
        <v>48.68</v>
      </c>
      <c r="F586" s="23">
        <v>10417.52</v>
      </c>
      <c r="G586" s="1" t="s">
        <v>4</v>
      </c>
    </row>
    <row r="587" spans="2:7" x14ac:dyDescent="0.25">
      <c r="B587" s="4">
        <v>45224</v>
      </c>
      <c r="C587" s="3">
        <v>45224.672743055555</v>
      </c>
      <c r="D587" s="43">
        <v>158</v>
      </c>
      <c r="E587" s="25">
        <v>48.71</v>
      </c>
      <c r="F587" s="23">
        <v>7696.18</v>
      </c>
      <c r="G587" s="1" t="s">
        <v>4</v>
      </c>
    </row>
    <row r="588" spans="2:7" x14ac:dyDescent="0.25">
      <c r="B588" s="4">
        <v>45224</v>
      </c>
      <c r="C588" s="3">
        <v>45224.672743055555</v>
      </c>
      <c r="D588" s="43">
        <v>156</v>
      </c>
      <c r="E588" s="25">
        <v>48.71</v>
      </c>
      <c r="F588" s="23">
        <v>7598.76</v>
      </c>
      <c r="G588" s="1" t="s">
        <v>4</v>
      </c>
    </row>
    <row r="589" spans="2:7" x14ac:dyDescent="0.25">
      <c r="B589" s="4">
        <v>45224</v>
      </c>
      <c r="C589" s="3">
        <v>45224.672743055555</v>
      </c>
      <c r="D589" s="43">
        <v>206</v>
      </c>
      <c r="E589" s="25">
        <v>48.71</v>
      </c>
      <c r="F589" s="23">
        <v>10034.26</v>
      </c>
      <c r="G589" s="1" t="s">
        <v>4</v>
      </c>
    </row>
    <row r="590" spans="2:7" x14ac:dyDescent="0.25">
      <c r="B590" s="4">
        <v>45224</v>
      </c>
      <c r="C590" s="3">
        <v>45224.674930555557</v>
      </c>
      <c r="D590" s="43">
        <v>95</v>
      </c>
      <c r="E590" s="25">
        <v>48.69</v>
      </c>
      <c r="F590" s="23">
        <v>4625.55</v>
      </c>
      <c r="G590" s="1" t="s">
        <v>4</v>
      </c>
    </row>
    <row r="591" spans="2:7" x14ac:dyDescent="0.25">
      <c r="B591" s="4">
        <v>45224</v>
      </c>
      <c r="C591" s="3">
        <v>45224.674930555557</v>
      </c>
      <c r="D591" s="43">
        <v>80</v>
      </c>
      <c r="E591" s="25">
        <v>48.69</v>
      </c>
      <c r="F591" s="23">
        <v>3895.2</v>
      </c>
      <c r="G591" s="1" t="s">
        <v>4</v>
      </c>
    </row>
    <row r="592" spans="2:7" x14ac:dyDescent="0.25">
      <c r="B592" s="4">
        <v>45224</v>
      </c>
      <c r="C592" s="3">
        <v>45224.674930555557</v>
      </c>
      <c r="D592" s="43">
        <v>130</v>
      </c>
      <c r="E592" s="25">
        <v>48.69</v>
      </c>
      <c r="F592" s="23">
        <v>6329.7</v>
      </c>
      <c r="G592" s="1" t="s">
        <v>4</v>
      </c>
    </row>
    <row r="593" spans="2:7" x14ac:dyDescent="0.25">
      <c r="B593" s="4">
        <v>45224</v>
      </c>
      <c r="C593" s="3">
        <v>45224.674930555557</v>
      </c>
      <c r="D593" s="43">
        <v>17</v>
      </c>
      <c r="E593" s="25">
        <v>48.69</v>
      </c>
      <c r="F593" s="23">
        <v>827.73</v>
      </c>
      <c r="G593" s="1" t="s">
        <v>4</v>
      </c>
    </row>
    <row r="594" spans="2:7" x14ac:dyDescent="0.25">
      <c r="B594" s="4">
        <v>45224</v>
      </c>
      <c r="C594" s="3">
        <v>45224.680254629631</v>
      </c>
      <c r="D594" s="43">
        <v>202</v>
      </c>
      <c r="E594" s="25">
        <v>48.63</v>
      </c>
      <c r="F594" s="23">
        <v>9823.26</v>
      </c>
      <c r="G594" s="1" t="s">
        <v>4</v>
      </c>
    </row>
    <row r="595" spans="2:7" x14ac:dyDescent="0.25">
      <c r="B595" s="4">
        <v>45224</v>
      </c>
      <c r="C595" s="3">
        <v>45224.680254629631</v>
      </c>
      <c r="D595" s="43">
        <v>209</v>
      </c>
      <c r="E595" s="25">
        <v>48.63</v>
      </c>
      <c r="F595" s="23">
        <v>10163.67</v>
      </c>
      <c r="G595" s="1" t="s">
        <v>4</v>
      </c>
    </row>
    <row r="596" spans="2:7" x14ac:dyDescent="0.25">
      <c r="B596" s="4">
        <v>45224</v>
      </c>
      <c r="C596" s="3">
        <v>45224.680254629631</v>
      </c>
      <c r="D596" s="43">
        <v>442</v>
      </c>
      <c r="E596" s="25">
        <v>48.64</v>
      </c>
      <c r="F596" s="23">
        <v>21498.880000000001</v>
      </c>
      <c r="G596" s="1" t="s">
        <v>4</v>
      </c>
    </row>
    <row r="597" spans="2:7" x14ac:dyDescent="0.25">
      <c r="B597" s="4">
        <v>45224</v>
      </c>
      <c r="C597" s="3">
        <v>45224.681979166664</v>
      </c>
      <c r="D597" s="43">
        <v>50</v>
      </c>
      <c r="E597" s="25">
        <v>48.61</v>
      </c>
      <c r="F597" s="23">
        <v>2430.5</v>
      </c>
      <c r="G597" s="1" t="s">
        <v>4</v>
      </c>
    </row>
    <row r="598" spans="2:7" x14ac:dyDescent="0.25">
      <c r="B598" s="4">
        <v>45224</v>
      </c>
      <c r="C598" s="3">
        <v>45224.681979166664</v>
      </c>
      <c r="D598" s="43">
        <v>56</v>
      </c>
      <c r="E598" s="25">
        <v>48.61</v>
      </c>
      <c r="F598" s="23">
        <v>2722.16</v>
      </c>
      <c r="G598" s="1" t="s">
        <v>4</v>
      </c>
    </row>
    <row r="599" spans="2:7" x14ac:dyDescent="0.25">
      <c r="B599" s="4">
        <v>45224</v>
      </c>
      <c r="C599" s="3">
        <v>45224.681979166664</v>
      </c>
      <c r="D599" s="43">
        <v>26</v>
      </c>
      <c r="E599" s="25">
        <v>48.61</v>
      </c>
      <c r="F599" s="23">
        <v>1263.8599999999999</v>
      </c>
      <c r="G599" s="1" t="s">
        <v>4</v>
      </c>
    </row>
    <row r="600" spans="2:7" x14ac:dyDescent="0.25">
      <c r="B600" s="4">
        <v>45224</v>
      </c>
      <c r="C600" s="3">
        <v>45224.683275462965</v>
      </c>
      <c r="D600" s="43">
        <v>147</v>
      </c>
      <c r="E600" s="25">
        <v>48.59</v>
      </c>
      <c r="F600" s="23">
        <v>7142.7300000000005</v>
      </c>
      <c r="G600" s="1" t="s">
        <v>4</v>
      </c>
    </row>
    <row r="601" spans="2:7" x14ac:dyDescent="0.25">
      <c r="B601" s="4">
        <v>45224</v>
      </c>
      <c r="C601" s="3">
        <v>45224.683275462965</v>
      </c>
      <c r="D601" s="43">
        <v>10</v>
      </c>
      <c r="E601" s="25">
        <v>48.59</v>
      </c>
      <c r="F601" s="23">
        <v>485.90000000000003</v>
      </c>
      <c r="G601" s="1" t="s">
        <v>4</v>
      </c>
    </row>
    <row r="602" spans="2:7" x14ac:dyDescent="0.25">
      <c r="B602" s="4">
        <v>45224</v>
      </c>
      <c r="C602" s="3">
        <v>45224.685393518521</v>
      </c>
      <c r="D602" s="43">
        <v>27</v>
      </c>
      <c r="E602" s="25">
        <v>48.57</v>
      </c>
      <c r="F602" s="23">
        <v>1311.39</v>
      </c>
      <c r="G602" s="1" t="s">
        <v>4</v>
      </c>
    </row>
    <row r="603" spans="2:7" x14ac:dyDescent="0.25">
      <c r="B603" s="4">
        <v>45224</v>
      </c>
      <c r="C603" s="3">
        <v>45224.685393518521</v>
      </c>
      <c r="D603" s="43">
        <v>154</v>
      </c>
      <c r="E603" s="25">
        <v>48.57</v>
      </c>
      <c r="F603" s="23">
        <v>7479.78</v>
      </c>
      <c r="G603" s="1" t="s">
        <v>4</v>
      </c>
    </row>
    <row r="604" spans="2:7" x14ac:dyDescent="0.25">
      <c r="B604" s="4">
        <v>45224</v>
      </c>
      <c r="C604" s="3">
        <v>45224.685393518521</v>
      </c>
      <c r="D604" s="43">
        <v>194</v>
      </c>
      <c r="E604" s="25">
        <v>48.58</v>
      </c>
      <c r="F604" s="23">
        <v>9424.52</v>
      </c>
      <c r="G604" s="1" t="s">
        <v>4</v>
      </c>
    </row>
    <row r="605" spans="2:7" x14ac:dyDescent="0.25">
      <c r="B605" s="4">
        <v>45224</v>
      </c>
      <c r="C605" s="3">
        <v>45224.686944444446</v>
      </c>
      <c r="D605" s="43">
        <v>3</v>
      </c>
      <c r="E605" s="25">
        <v>48.58</v>
      </c>
      <c r="F605" s="23">
        <v>145.74</v>
      </c>
      <c r="G605" s="1" t="s">
        <v>4</v>
      </c>
    </row>
    <row r="606" spans="2:7" x14ac:dyDescent="0.25">
      <c r="B606" s="4">
        <v>45224</v>
      </c>
      <c r="C606" s="3">
        <v>45224.686944444446</v>
      </c>
      <c r="D606" s="43">
        <v>37</v>
      </c>
      <c r="E606" s="25">
        <v>48.58</v>
      </c>
      <c r="F606" s="23">
        <v>1797.46</v>
      </c>
      <c r="G606" s="1" t="s">
        <v>4</v>
      </c>
    </row>
    <row r="607" spans="2:7" x14ac:dyDescent="0.25">
      <c r="B607" s="4">
        <v>45224</v>
      </c>
      <c r="C607" s="3">
        <v>45224.686944444446</v>
      </c>
      <c r="D607" s="43">
        <v>20</v>
      </c>
      <c r="E607" s="25">
        <v>48.58</v>
      </c>
      <c r="F607" s="23">
        <v>971.59999999999991</v>
      </c>
      <c r="G607" s="1" t="s">
        <v>4</v>
      </c>
    </row>
    <row r="608" spans="2:7" x14ac:dyDescent="0.25">
      <c r="B608" s="4">
        <v>45224</v>
      </c>
      <c r="C608" s="3">
        <v>45224.686944444446</v>
      </c>
      <c r="D608" s="43">
        <v>180</v>
      </c>
      <c r="E608" s="25">
        <v>48.58</v>
      </c>
      <c r="F608" s="23">
        <v>8744.4</v>
      </c>
      <c r="G608" s="1" t="s">
        <v>4</v>
      </c>
    </row>
    <row r="609" spans="2:7" x14ac:dyDescent="0.25">
      <c r="B609" s="4">
        <v>45224</v>
      </c>
      <c r="C609" s="3">
        <v>45224.686944444446</v>
      </c>
      <c r="D609" s="43">
        <v>160</v>
      </c>
      <c r="E609" s="25">
        <v>48.58</v>
      </c>
      <c r="F609" s="23">
        <v>7772.7999999999993</v>
      </c>
      <c r="G609" s="1" t="s">
        <v>4</v>
      </c>
    </row>
    <row r="610" spans="2:7" x14ac:dyDescent="0.25">
      <c r="B610" s="4">
        <v>45224</v>
      </c>
      <c r="C610" s="3">
        <v>45224.686944444446</v>
      </c>
      <c r="D610" s="43">
        <v>20</v>
      </c>
      <c r="E610" s="25">
        <v>48.58</v>
      </c>
      <c r="F610" s="23">
        <v>971.59999999999991</v>
      </c>
      <c r="G610" s="1" t="s">
        <v>4</v>
      </c>
    </row>
    <row r="611" spans="2:7" x14ac:dyDescent="0.25">
      <c r="B611" s="4">
        <v>45224</v>
      </c>
      <c r="C611" s="3">
        <v>45224.686944444446</v>
      </c>
      <c r="D611" s="43">
        <v>180</v>
      </c>
      <c r="E611" s="25">
        <v>48.58</v>
      </c>
      <c r="F611" s="23">
        <v>8744.4</v>
      </c>
      <c r="G611" s="1" t="s">
        <v>4</v>
      </c>
    </row>
    <row r="612" spans="2:7" x14ac:dyDescent="0.25">
      <c r="B612" s="4">
        <v>45224</v>
      </c>
      <c r="C612" s="3">
        <v>45224.686944444446</v>
      </c>
      <c r="D612" s="43">
        <v>57</v>
      </c>
      <c r="E612" s="25">
        <v>48.58</v>
      </c>
      <c r="F612" s="23">
        <v>2769.06</v>
      </c>
      <c r="G612" s="1" t="s">
        <v>4</v>
      </c>
    </row>
    <row r="613" spans="2:7" x14ac:dyDescent="0.25">
      <c r="B613" s="4">
        <v>45224</v>
      </c>
      <c r="C613" s="3">
        <v>45224.686944444446</v>
      </c>
      <c r="D613" s="43">
        <v>143</v>
      </c>
      <c r="E613" s="25">
        <v>48.58</v>
      </c>
      <c r="F613" s="23">
        <v>6946.94</v>
      </c>
      <c r="G613" s="1" t="s">
        <v>4</v>
      </c>
    </row>
    <row r="614" spans="2:7" x14ac:dyDescent="0.25">
      <c r="B614" s="4">
        <v>45224</v>
      </c>
      <c r="C614" s="3">
        <v>45224.686944444446</v>
      </c>
      <c r="D614" s="43">
        <v>200</v>
      </c>
      <c r="E614" s="25">
        <v>48.58</v>
      </c>
      <c r="F614" s="23">
        <v>9716</v>
      </c>
      <c r="G614" s="1" t="s">
        <v>4</v>
      </c>
    </row>
    <row r="615" spans="2:7" x14ac:dyDescent="0.25">
      <c r="B615" s="4">
        <v>45224</v>
      </c>
      <c r="C615" s="3">
        <v>45224.687523148146</v>
      </c>
      <c r="D615" s="43">
        <v>181</v>
      </c>
      <c r="E615" s="25">
        <v>48.57</v>
      </c>
      <c r="F615" s="23">
        <v>8791.17</v>
      </c>
      <c r="G615" s="1" t="s">
        <v>4</v>
      </c>
    </row>
    <row r="616" spans="2:7" x14ac:dyDescent="0.25">
      <c r="B616" s="4">
        <v>45224</v>
      </c>
      <c r="C616" s="3">
        <v>45224.687523148146</v>
      </c>
      <c r="D616" s="43">
        <v>181</v>
      </c>
      <c r="E616" s="25">
        <v>48.57</v>
      </c>
      <c r="F616" s="23">
        <v>8791.17</v>
      </c>
      <c r="G616" s="1" t="s">
        <v>4</v>
      </c>
    </row>
    <row r="617" spans="2:7" x14ac:dyDescent="0.25">
      <c r="B617" s="4">
        <v>45224</v>
      </c>
      <c r="C617" s="3">
        <v>45224.68917824074</v>
      </c>
      <c r="D617" s="43">
        <v>252</v>
      </c>
      <c r="E617" s="25">
        <v>48.68</v>
      </c>
      <c r="F617" s="23">
        <v>12267.36</v>
      </c>
      <c r="G617" s="1" t="s">
        <v>4</v>
      </c>
    </row>
    <row r="618" spans="2:7" x14ac:dyDescent="0.25">
      <c r="B618" s="4">
        <v>45224</v>
      </c>
      <c r="C618" s="3">
        <v>45224.68917824074</v>
      </c>
      <c r="D618" s="43">
        <v>195</v>
      </c>
      <c r="E618" s="25">
        <v>48.68</v>
      </c>
      <c r="F618" s="23">
        <v>9492.6</v>
      </c>
      <c r="G618" s="1" t="s">
        <v>4</v>
      </c>
    </row>
    <row r="619" spans="2:7" x14ac:dyDescent="0.25">
      <c r="B619" s="4">
        <v>45224</v>
      </c>
      <c r="C619" s="3">
        <v>45224.692210648151</v>
      </c>
      <c r="D619" s="43">
        <v>46</v>
      </c>
      <c r="E619" s="25">
        <v>48.72</v>
      </c>
      <c r="F619" s="23">
        <v>2241.12</v>
      </c>
      <c r="G619" s="1" t="s">
        <v>4</v>
      </c>
    </row>
    <row r="620" spans="2:7" x14ac:dyDescent="0.25">
      <c r="B620" s="4">
        <v>45224</v>
      </c>
      <c r="C620" s="3">
        <v>45224.692210648151</v>
      </c>
      <c r="D620" s="43">
        <v>138</v>
      </c>
      <c r="E620" s="25">
        <v>48.72</v>
      </c>
      <c r="F620" s="23">
        <v>6723.36</v>
      </c>
      <c r="G620" s="1" t="s">
        <v>4</v>
      </c>
    </row>
    <row r="621" spans="2:7" x14ac:dyDescent="0.25">
      <c r="B621" s="4">
        <v>45224</v>
      </c>
      <c r="C621" s="3">
        <v>45224.692210648151</v>
      </c>
      <c r="D621" s="43">
        <v>162</v>
      </c>
      <c r="E621" s="25">
        <v>48.72</v>
      </c>
      <c r="F621" s="23">
        <v>7892.6399999999994</v>
      </c>
      <c r="G621" s="1" t="s">
        <v>4</v>
      </c>
    </row>
    <row r="622" spans="2:7" x14ac:dyDescent="0.25">
      <c r="B622" s="4">
        <v>45224</v>
      </c>
      <c r="C622" s="3">
        <v>45224.692210648151</v>
      </c>
      <c r="D622" s="43">
        <v>47</v>
      </c>
      <c r="E622" s="25">
        <v>48.72</v>
      </c>
      <c r="F622" s="23">
        <v>2289.84</v>
      </c>
      <c r="G622" s="1" t="s">
        <v>4</v>
      </c>
    </row>
    <row r="623" spans="2:7" x14ac:dyDescent="0.25">
      <c r="B623" s="4">
        <v>45224</v>
      </c>
      <c r="C623" s="3">
        <v>45224.692210648151</v>
      </c>
      <c r="D623" s="43">
        <v>262</v>
      </c>
      <c r="E623" s="25">
        <v>48.72</v>
      </c>
      <c r="F623" s="23">
        <v>12764.64</v>
      </c>
      <c r="G623" s="1" t="s">
        <v>4</v>
      </c>
    </row>
    <row r="624" spans="2:7" x14ac:dyDescent="0.25">
      <c r="B624" s="4">
        <v>45224</v>
      </c>
      <c r="C624" s="3">
        <v>45224.695474537039</v>
      </c>
      <c r="D624" s="43">
        <v>267</v>
      </c>
      <c r="E624" s="25">
        <v>48.79</v>
      </c>
      <c r="F624" s="23">
        <v>13026.93</v>
      </c>
      <c r="G624" s="1" t="s">
        <v>4</v>
      </c>
    </row>
    <row r="625" spans="2:7" x14ac:dyDescent="0.25">
      <c r="B625" s="4">
        <v>45224</v>
      </c>
      <c r="C625" s="3">
        <v>45224.695474537039</v>
      </c>
      <c r="D625" s="43">
        <v>259</v>
      </c>
      <c r="E625" s="25">
        <v>48.79</v>
      </c>
      <c r="F625" s="23">
        <v>12636.61</v>
      </c>
      <c r="G625" s="1" t="s">
        <v>4</v>
      </c>
    </row>
    <row r="626" spans="2:7" x14ac:dyDescent="0.25">
      <c r="B626" s="4">
        <v>45224</v>
      </c>
      <c r="C626" s="3">
        <v>45224.695474537039</v>
      </c>
      <c r="D626" s="43">
        <v>131</v>
      </c>
      <c r="E626" s="25">
        <v>48.79</v>
      </c>
      <c r="F626" s="23">
        <v>6391.49</v>
      </c>
      <c r="G626" s="1" t="s">
        <v>4</v>
      </c>
    </row>
    <row r="627" spans="2:7" x14ac:dyDescent="0.25">
      <c r="B627" s="4">
        <v>45224</v>
      </c>
      <c r="C627" s="3">
        <v>45224.696099537039</v>
      </c>
      <c r="D627" s="43">
        <v>20</v>
      </c>
      <c r="E627" s="25">
        <v>48.78</v>
      </c>
      <c r="F627" s="23">
        <v>975.6</v>
      </c>
      <c r="G627" s="1" t="s">
        <v>4</v>
      </c>
    </row>
    <row r="628" spans="2:7" x14ac:dyDescent="0.25">
      <c r="B628" s="4">
        <v>45224</v>
      </c>
      <c r="C628" s="3">
        <v>45224.696099537039</v>
      </c>
      <c r="D628" s="43">
        <v>97</v>
      </c>
      <c r="E628" s="25">
        <v>48.78</v>
      </c>
      <c r="F628" s="23">
        <v>4731.66</v>
      </c>
      <c r="G628" s="1" t="s">
        <v>4</v>
      </c>
    </row>
    <row r="629" spans="2:7" x14ac:dyDescent="0.25">
      <c r="B629" s="4">
        <v>45224</v>
      </c>
      <c r="C629" s="3">
        <v>45224.696099537039</v>
      </c>
      <c r="D629" s="43">
        <v>26</v>
      </c>
      <c r="E629" s="25">
        <v>48.78</v>
      </c>
      <c r="F629" s="23">
        <v>1268.28</v>
      </c>
      <c r="G629" s="1" t="s">
        <v>4</v>
      </c>
    </row>
    <row r="630" spans="2:7" x14ac:dyDescent="0.25">
      <c r="B630" s="4">
        <v>45224</v>
      </c>
      <c r="C630" s="3">
        <v>45224.69871527778</v>
      </c>
      <c r="D630" s="43">
        <v>149</v>
      </c>
      <c r="E630" s="25">
        <v>48.82</v>
      </c>
      <c r="F630" s="23">
        <v>7274.18</v>
      </c>
      <c r="G630" s="1" t="s">
        <v>4</v>
      </c>
    </row>
    <row r="631" spans="2:7" x14ac:dyDescent="0.25">
      <c r="B631" s="4">
        <v>45224</v>
      </c>
      <c r="C631" s="3">
        <v>45224.69871527778</v>
      </c>
      <c r="D631" s="43">
        <v>281</v>
      </c>
      <c r="E631" s="25">
        <v>48.82</v>
      </c>
      <c r="F631" s="23">
        <v>13718.42</v>
      </c>
      <c r="G631" s="1" t="s">
        <v>4</v>
      </c>
    </row>
    <row r="632" spans="2:7" x14ac:dyDescent="0.25">
      <c r="B632" s="4">
        <v>45224</v>
      </c>
      <c r="C632" s="3">
        <v>45224.700486111113</v>
      </c>
      <c r="D632" s="43">
        <v>225</v>
      </c>
      <c r="E632" s="25">
        <v>48.83</v>
      </c>
      <c r="F632" s="23">
        <v>10986.75</v>
      </c>
      <c r="G632" s="1" t="s">
        <v>4</v>
      </c>
    </row>
    <row r="633" spans="2:7" x14ac:dyDescent="0.25">
      <c r="B633" s="4">
        <v>45224</v>
      </c>
      <c r="C633" s="3">
        <v>45224.700486111113</v>
      </c>
      <c r="D633" s="43">
        <v>63</v>
      </c>
      <c r="E633" s="25">
        <v>48.83</v>
      </c>
      <c r="F633" s="23">
        <v>3076.29</v>
      </c>
      <c r="G633" s="1" t="s">
        <v>4</v>
      </c>
    </row>
    <row r="634" spans="2:7" x14ac:dyDescent="0.25">
      <c r="B634" s="4">
        <v>45224</v>
      </c>
      <c r="C634" s="3">
        <v>45224.700486111113</v>
      </c>
      <c r="D634" s="43">
        <v>137</v>
      </c>
      <c r="E634" s="25">
        <v>48.83</v>
      </c>
      <c r="F634" s="23">
        <v>6689.71</v>
      </c>
      <c r="G634" s="1" t="s">
        <v>4</v>
      </c>
    </row>
    <row r="635" spans="2:7" x14ac:dyDescent="0.25">
      <c r="B635" s="4">
        <v>45224</v>
      </c>
      <c r="C635" s="3">
        <v>45224.703506944446</v>
      </c>
      <c r="D635" s="43">
        <v>287</v>
      </c>
      <c r="E635" s="25">
        <v>48.9</v>
      </c>
      <c r="F635" s="23">
        <v>14034.3</v>
      </c>
      <c r="G635" s="1" t="s">
        <v>4</v>
      </c>
    </row>
    <row r="636" spans="2:7" x14ac:dyDescent="0.25">
      <c r="B636" s="4">
        <v>45224</v>
      </c>
      <c r="C636" s="3">
        <v>45224.703506944446</v>
      </c>
      <c r="D636" s="43">
        <v>143</v>
      </c>
      <c r="E636" s="25">
        <v>48.91</v>
      </c>
      <c r="F636" s="23">
        <v>6994.1299999999992</v>
      </c>
      <c r="G636" s="1" t="s">
        <v>4</v>
      </c>
    </row>
    <row r="637" spans="2:7" x14ac:dyDescent="0.25">
      <c r="B637" s="4">
        <v>45224</v>
      </c>
      <c r="C637" s="3">
        <v>45224.703657407408</v>
      </c>
      <c r="D637" s="43">
        <v>42</v>
      </c>
      <c r="E637" s="25">
        <v>48.88</v>
      </c>
      <c r="F637" s="23">
        <v>2052.96</v>
      </c>
      <c r="G637" s="1" t="s">
        <v>4</v>
      </c>
    </row>
    <row r="638" spans="2:7" x14ac:dyDescent="0.25">
      <c r="B638" s="4">
        <v>45224</v>
      </c>
      <c r="C638" s="3">
        <v>45224.703657407408</v>
      </c>
      <c r="D638" s="43">
        <v>169</v>
      </c>
      <c r="E638" s="25">
        <v>48.88</v>
      </c>
      <c r="F638" s="23">
        <v>8260.7200000000012</v>
      </c>
      <c r="G638" s="1" t="s">
        <v>4</v>
      </c>
    </row>
    <row r="639" spans="2:7" x14ac:dyDescent="0.25">
      <c r="B639" s="4">
        <v>45224</v>
      </c>
      <c r="C639" s="3">
        <v>45224.704340277778</v>
      </c>
      <c r="D639" s="43">
        <v>129</v>
      </c>
      <c r="E639" s="25">
        <v>48.92</v>
      </c>
      <c r="F639" s="23">
        <v>6310.68</v>
      </c>
      <c r="G639" s="1" t="s">
        <v>4</v>
      </c>
    </row>
    <row r="640" spans="2:7" x14ac:dyDescent="0.25">
      <c r="B640" s="4">
        <v>45224</v>
      </c>
      <c r="C640" s="3">
        <v>45224.705208333333</v>
      </c>
      <c r="D640" s="43">
        <v>173</v>
      </c>
      <c r="E640" s="25">
        <v>48.92</v>
      </c>
      <c r="F640" s="23">
        <v>8463.16</v>
      </c>
      <c r="G640" s="1" t="s">
        <v>4</v>
      </c>
    </row>
    <row r="641" spans="2:7" x14ac:dyDescent="0.25">
      <c r="B641" s="4">
        <v>45224</v>
      </c>
      <c r="C641" s="3">
        <v>45224.707650462966</v>
      </c>
      <c r="D641" s="43">
        <v>134</v>
      </c>
      <c r="E641" s="25">
        <v>48.93</v>
      </c>
      <c r="F641" s="23">
        <v>6556.62</v>
      </c>
      <c r="G641" s="1" t="s">
        <v>4</v>
      </c>
    </row>
    <row r="642" spans="2:7" x14ac:dyDescent="0.25">
      <c r="B642" s="4">
        <v>45224</v>
      </c>
      <c r="C642" s="3">
        <v>45224.707650462966</v>
      </c>
      <c r="D642" s="43">
        <v>317</v>
      </c>
      <c r="E642" s="25">
        <v>48.93</v>
      </c>
      <c r="F642" s="23">
        <v>15510.81</v>
      </c>
      <c r="G642" s="1" t="s">
        <v>4</v>
      </c>
    </row>
    <row r="643" spans="2:7" x14ac:dyDescent="0.25">
      <c r="B643" s="4">
        <v>45224</v>
      </c>
      <c r="C643" s="3">
        <v>45224.711655092593</v>
      </c>
      <c r="D643" s="43">
        <v>95</v>
      </c>
      <c r="E643" s="25">
        <v>48.99</v>
      </c>
      <c r="F643" s="23">
        <v>4654.05</v>
      </c>
      <c r="G643" s="1" t="s">
        <v>4</v>
      </c>
    </row>
    <row r="644" spans="2:7" x14ac:dyDescent="0.25">
      <c r="B644" s="4">
        <v>45224</v>
      </c>
      <c r="C644" s="3">
        <v>45224.71166666667</v>
      </c>
      <c r="D644" s="43">
        <v>272</v>
      </c>
      <c r="E644" s="25">
        <v>48.99</v>
      </c>
      <c r="F644" s="23">
        <v>13325.28</v>
      </c>
      <c r="G644" s="1" t="s">
        <v>4</v>
      </c>
    </row>
    <row r="645" spans="2:7" x14ac:dyDescent="0.25">
      <c r="B645" s="4">
        <v>45224</v>
      </c>
      <c r="C645" s="3">
        <v>45224.711817129632</v>
      </c>
      <c r="D645" s="43">
        <v>209</v>
      </c>
      <c r="E645" s="25">
        <v>48.98</v>
      </c>
      <c r="F645" s="23">
        <v>10236.82</v>
      </c>
      <c r="G645" s="1" t="s">
        <v>4</v>
      </c>
    </row>
    <row r="646" spans="2:7" x14ac:dyDescent="0.25">
      <c r="B646" s="4">
        <v>45224</v>
      </c>
      <c r="C646" s="3">
        <v>45224.711817129632</v>
      </c>
      <c r="D646" s="43">
        <v>242</v>
      </c>
      <c r="E646" s="25">
        <v>48.98</v>
      </c>
      <c r="F646" s="23">
        <v>11853.16</v>
      </c>
      <c r="G646" s="1" t="s">
        <v>4</v>
      </c>
    </row>
    <row r="647" spans="2:7" x14ac:dyDescent="0.25">
      <c r="B647" s="4">
        <v>45224</v>
      </c>
      <c r="C647" s="3">
        <v>45224.711817129632</v>
      </c>
      <c r="D647" s="43">
        <v>25</v>
      </c>
      <c r="E647" s="25">
        <v>48.98</v>
      </c>
      <c r="F647" s="23">
        <v>1224.5</v>
      </c>
      <c r="G647" s="1" t="s">
        <v>4</v>
      </c>
    </row>
    <row r="648" spans="2:7" x14ac:dyDescent="0.25">
      <c r="B648" s="4">
        <v>45224</v>
      </c>
      <c r="C648" s="3">
        <v>45224.712696759256</v>
      </c>
      <c r="D648" s="43">
        <v>141</v>
      </c>
      <c r="E648" s="25">
        <v>48.98</v>
      </c>
      <c r="F648" s="23">
        <v>6906.1799999999994</v>
      </c>
      <c r="G648" s="1" t="s">
        <v>4</v>
      </c>
    </row>
    <row r="649" spans="2:7" x14ac:dyDescent="0.25">
      <c r="B649" s="4">
        <v>45224</v>
      </c>
      <c r="C649" s="3">
        <v>45224.713043981479</v>
      </c>
      <c r="D649" s="43">
        <v>147</v>
      </c>
      <c r="E649" s="25">
        <v>48.94</v>
      </c>
      <c r="F649" s="23">
        <v>7194.1799999999994</v>
      </c>
      <c r="G649" s="1" t="s">
        <v>4</v>
      </c>
    </row>
    <row r="650" spans="2:7" x14ac:dyDescent="0.25">
      <c r="B650" s="4">
        <v>45224</v>
      </c>
      <c r="C650" s="3">
        <v>45224.713043981479</v>
      </c>
      <c r="D650" s="43">
        <v>115</v>
      </c>
      <c r="E650" s="25">
        <v>48.94</v>
      </c>
      <c r="F650" s="23">
        <v>5628.0999999999995</v>
      </c>
      <c r="G650" s="1" t="s">
        <v>4</v>
      </c>
    </row>
    <row r="651" spans="2:7" x14ac:dyDescent="0.25">
      <c r="B651" s="4">
        <v>45224</v>
      </c>
      <c r="C651" s="3">
        <v>45224.714594907404</v>
      </c>
      <c r="D651" s="43">
        <v>87</v>
      </c>
      <c r="E651" s="25">
        <v>48.95</v>
      </c>
      <c r="F651" s="23">
        <v>4258.6500000000005</v>
      </c>
      <c r="G651" s="1" t="s">
        <v>4</v>
      </c>
    </row>
    <row r="652" spans="2:7" x14ac:dyDescent="0.25">
      <c r="B652" s="4">
        <v>45224</v>
      </c>
      <c r="C652" s="3">
        <v>45224.714594907404</v>
      </c>
      <c r="D652" s="43">
        <v>52</v>
      </c>
      <c r="E652" s="25">
        <v>48.95</v>
      </c>
      <c r="F652" s="23">
        <v>2545.4</v>
      </c>
      <c r="G652" s="1" t="s">
        <v>4</v>
      </c>
    </row>
    <row r="653" spans="2:7" x14ac:dyDescent="0.25">
      <c r="B653" s="4">
        <v>45224</v>
      </c>
      <c r="C653" s="3">
        <v>45224.714594907404</v>
      </c>
      <c r="D653" s="43">
        <v>226</v>
      </c>
      <c r="E653" s="25">
        <v>48.95</v>
      </c>
      <c r="F653" s="23">
        <v>11062.7</v>
      </c>
      <c r="G653" s="1" t="s">
        <v>4</v>
      </c>
    </row>
    <row r="654" spans="2:7" x14ac:dyDescent="0.25">
      <c r="B654" s="4">
        <v>45224</v>
      </c>
      <c r="C654" s="3">
        <v>45224.717141203706</v>
      </c>
      <c r="D654" s="43">
        <v>30</v>
      </c>
      <c r="E654" s="25">
        <v>48.89</v>
      </c>
      <c r="F654" s="23">
        <v>1466.7</v>
      </c>
      <c r="G654" s="1" t="s">
        <v>4</v>
      </c>
    </row>
    <row r="655" spans="2:7" x14ac:dyDescent="0.25">
      <c r="B655" s="4">
        <v>45224</v>
      </c>
      <c r="C655" s="3">
        <v>45224.717141203706</v>
      </c>
      <c r="D655" s="43">
        <v>59</v>
      </c>
      <c r="E655" s="25">
        <v>48.89</v>
      </c>
      <c r="F655" s="23">
        <v>2884.51</v>
      </c>
      <c r="G655" s="1" t="s">
        <v>4</v>
      </c>
    </row>
    <row r="656" spans="2:7" x14ac:dyDescent="0.25">
      <c r="B656" s="4">
        <v>45224</v>
      </c>
      <c r="C656" s="3">
        <v>45224.717141203706</v>
      </c>
      <c r="D656" s="43">
        <v>193</v>
      </c>
      <c r="E656" s="25">
        <v>48.89</v>
      </c>
      <c r="F656" s="23">
        <v>9435.77</v>
      </c>
      <c r="G656" s="1" t="s">
        <v>4</v>
      </c>
    </row>
    <row r="657" spans="2:7" x14ac:dyDescent="0.25">
      <c r="B657" s="4">
        <v>45224</v>
      </c>
      <c r="C657" s="3">
        <v>45224.717141203706</v>
      </c>
      <c r="D657" s="43">
        <v>54</v>
      </c>
      <c r="E657" s="25">
        <v>48.89</v>
      </c>
      <c r="F657" s="23">
        <v>2640.06</v>
      </c>
      <c r="G657" s="1" t="s">
        <v>4</v>
      </c>
    </row>
    <row r="658" spans="2:7" x14ac:dyDescent="0.25">
      <c r="B658" s="4">
        <v>45224</v>
      </c>
      <c r="C658" s="3">
        <v>45224.717141203706</v>
      </c>
      <c r="D658" s="43">
        <v>147</v>
      </c>
      <c r="E658" s="25">
        <v>48.9</v>
      </c>
      <c r="F658" s="23">
        <v>7188.3</v>
      </c>
      <c r="G658" s="1" t="s">
        <v>4</v>
      </c>
    </row>
    <row r="659" spans="2:7" x14ac:dyDescent="0.25">
      <c r="B659" s="4">
        <v>45224</v>
      </c>
      <c r="C659" s="3">
        <v>45224.717141203706</v>
      </c>
      <c r="D659" s="43">
        <v>144</v>
      </c>
      <c r="E659" s="25">
        <v>48.9</v>
      </c>
      <c r="F659" s="23">
        <v>7041.5999999999995</v>
      </c>
      <c r="G659" s="1" t="s">
        <v>4</v>
      </c>
    </row>
    <row r="660" spans="2:7" x14ac:dyDescent="0.25">
      <c r="B660" s="4">
        <v>45224</v>
      </c>
      <c r="C660" s="3">
        <v>45224.719456018516</v>
      </c>
      <c r="D660" s="43">
        <v>157</v>
      </c>
      <c r="E660" s="25">
        <v>48.93</v>
      </c>
      <c r="F660" s="23">
        <v>7682.01</v>
      </c>
      <c r="G660" s="1" t="s">
        <v>4</v>
      </c>
    </row>
    <row r="661" spans="2:7" x14ac:dyDescent="0.25">
      <c r="B661" s="4">
        <v>45224</v>
      </c>
      <c r="C661" s="3">
        <v>45224.719456018516</v>
      </c>
      <c r="D661" s="43">
        <v>43</v>
      </c>
      <c r="E661" s="25">
        <v>48.93</v>
      </c>
      <c r="F661" s="23">
        <v>2103.9899999999998</v>
      </c>
      <c r="G661" s="1" t="s">
        <v>4</v>
      </c>
    </row>
    <row r="662" spans="2:7" x14ac:dyDescent="0.25">
      <c r="B662" s="4">
        <v>45224</v>
      </c>
      <c r="C662" s="3">
        <v>45224.719456018516</v>
      </c>
      <c r="D662" s="43">
        <v>152</v>
      </c>
      <c r="E662" s="25">
        <v>48.93</v>
      </c>
      <c r="F662" s="23">
        <v>7437.36</v>
      </c>
      <c r="G662" s="1" t="s">
        <v>4</v>
      </c>
    </row>
    <row r="663" spans="2:7" x14ac:dyDescent="0.25">
      <c r="B663" s="4">
        <v>45224</v>
      </c>
      <c r="C663" s="3">
        <v>45224.719456018516</v>
      </c>
      <c r="D663" s="43">
        <v>80</v>
      </c>
      <c r="E663" s="25">
        <v>48.93</v>
      </c>
      <c r="F663" s="23">
        <v>3914.4</v>
      </c>
      <c r="G663" s="1" t="s">
        <v>4</v>
      </c>
    </row>
    <row r="664" spans="2:7" x14ac:dyDescent="0.25">
      <c r="B664" s="4">
        <v>45224</v>
      </c>
      <c r="C664" s="3">
        <v>45224.719907407409</v>
      </c>
      <c r="D664" s="43">
        <v>77</v>
      </c>
      <c r="E664" s="25">
        <v>48.92</v>
      </c>
      <c r="F664" s="23">
        <v>3766.84</v>
      </c>
      <c r="G664" s="1" t="s">
        <v>4</v>
      </c>
    </row>
    <row r="665" spans="2:7" x14ac:dyDescent="0.25">
      <c r="B665" s="4">
        <v>45224</v>
      </c>
      <c r="C665" s="3">
        <v>45224.719907407409</v>
      </c>
      <c r="D665" s="43">
        <v>56</v>
      </c>
      <c r="E665" s="25">
        <v>48.92</v>
      </c>
      <c r="F665" s="23">
        <v>2739.52</v>
      </c>
      <c r="G665" s="1" t="s">
        <v>4</v>
      </c>
    </row>
    <row r="666" spans="2:7" x14ac:dyDescent="0.25">
      <c r="B666" s="4">
        <v>45224</v>
      </c>
      <c r="C666" s="3">
        <v>45224.719918981478</v>
      </c>
      <c r="D666" s="43">
        <v>132</v>
      </c>
      <c r="E666" s="25">
        <v>48.91</v>
      </c>
      <c r="F666" s="23">
        <v>6456.12</v>
      </c>
      <c r="G666" s="1" t="s">
        <v>4</v>
      </c>
    </row>
    <row r="667" spans="2:7" x14ac:dyDescent="0.25">
      <c r="B667" s="4">
        <v>45224</v>
      </c>
      <c r="C667" s="3">
        <v>45224.720393518517</v>
      </c>
      <c r="D667" s="43">
        <v>141</v>
      </c>
      <c r="E667" s="25">
        <v>48.92</v>
      </c>
      <c r="F667" s="23">
        <v>6897.72</v>
      </c>
      <c r="G667" s="1" t="s">
        <v>4</v>
      </c>
    </row>
    <row r="668" spans="2:7" x14ac:dyDescent="0.25">
      <c r="B668" s="4">
        <v>45224</v>
      </c>
      <c r="C668" s="3">
        <v>45224.723298611112</v>
      </c>
      <c r="D668" s="43">
        <v>138</v>
      </c>
      <c r="E668" s="25">
        <v>48.83</v>
      </c>
      <c r="F668" s="23">
        <v>6738.54</v>
      </c>
      <c r="G668" s="1" t="s">
        <v>4</v>
      </c>
    </row>
    <row r="669" spans="2:7" x14ac:dyDescent="0.25">
      <c r="B669" s="4">
        <v>45224</v>
      </c>
      <c r="C669" s="3">
        <v>45224.723506944443</v>
      </c>
      <c r="D669" s="43">
        <v>112</v>
      </c>
      <c r="E669" s="25">
        <v>48.83</v>
      </c>
      <c r="F669" s="23">
        <v>5468.96</v>
      </c>
      <c r="G669" s="1" t="s">
        <v>4</v>
      </c>
    </row>
    <row r="670" spans="2:7" x14ac:dyDescent="0.25">
      <c r="B670" s="4">
        <v>45224</v>
      </c>
      <c r="C670" s="3">
        <v>45224.724166666667</v>
      </c>
      <c r="D670" s="43">
        <v>15</v>
      </c>
      <c r="E670" s="25">
        <v>48.79</v>
      </c>
      <c r="F670" s="23">
        <v>731.85</v>
      </c>
      <c r="G670" s="1" t="s">
        <v>4</v>
      </c>
    </row>
    <row r="671" spans="2:7" x14ac:dyDescent="0.25">
      <c r="B671" s="4">
        <v>45225</v>
      </c>
      <c r="C671" s="3">
        <v>45225.378506944442</v>
      </c>
      <c r="D671" s="43">
        <v>39</v>
      </c>
      <c r="E671" s="25">
        <v>48.02</v>
      </c>
      <c r="F671" s="23">
        <v>1872.7800000000002</v>
      </c>
      <c r="G671" s="1" t="s">
        <v>4</v>
      </c>
    </row>
    <row r="672" spans="2:7" x14ac:dyDescent="0.25">
      <c r="B672" s="4">
        <v>45225</v>
      </c>
      <c r="C672" s="3">
        <v>45225.378553240742</v>
      </c>
      <c r="D672" s="43">
        <v>167</v>
      </c>
      <c r="E672" s="25">
        <v>48.02</v>
      </c>
      <c r="F672" s="23">
        <v>8019.34</v>
      </c>
      <c r="G672" s="1" t="s">
        <v>4</v>
      </c>
    </row>
    <row r="673" spans="2:7" x14ac:dyDescent="0.25">
      <c r="B673" s="4">
        <v>45225</v>
      </c>
      <c r="C673" s="3">
        <v>45225.378553240742</v>
      </c>
      <c r="D673" s="43">
        <v>94</v>
      </c>
      <c r="E673" s="25">
        <v>48.02</v>
      </c>
      <c r="F673" s="23">
        <v>4513.88</v>
      </c>
      <c r="G673" s="1" t="s">
        <v>4</v>
      </c>
    </row>
    <row r="674" spans="2:7" x14ac:dyDescent="0.25">
      <c r="B674" s="4">
        <v>45225</v>
      </c>
      <c r="C674" s="3">
        <v>45225.379178240742</v>
      </c>
      <c r="D674" s="43">
        <v>14</v>
      </c>
      <c r="E674" s="25">
        <v>47.98</v>
      </c>
      <c r="F674" s="23">
        <v>671.71999999999991</v>
      </c>
      <c r="G674" s="1" t="s">
        <v>4</v>
      </c>
    </row>
    <row r="675" spans="2:7" x14ac:dyDescent="0.25">
      <c r="B675" s="4">
        <v>45225</v>
      </c>
      <c r="C675" s="3">
        <v>45225.379178240742</v>
      </c>
      <c r="D675" s="43">
        <v>22</v>
      </c>
      <c r="E675" s="25">
        <v>47.98</v>
      </c>
      <c r="F675" s="23">
        <v>1055.56</v>
      </c>
      <c r="G675" s="1" t="s">
        <v>4</v>
      </c>
    </row>
    <row r="676" spans="2:7" x14ac:dyDescent="0.25">
      <c r="B676" s="4">
        <v>45225</v>
      </c>
      <c r="C676" s="3">
        <v>45225.379178240742</v>
      </c>
      <c r="D676" s="43">
        <v>178</v>
      </c>
      <c r="E676" s="25">
        <v>47.98</v>
      </c>
      <c r="F676" s="23">
        <v>8540.4399999999987</v>
      </c>
      <c r="G676" s="1" t="s">
        <v>4</v>
      </c>
    </row>
    <row r="677" spans="2:7" x14ac:dyDescent="0.25">
      <c r="B677" s="4">
        <v>45225</v>
      </c>
      <c r="C677" s="3">
        <v>45225.379178240742</v>
      </c>
      <c r="D677" s="43">
        <v>200</v>
      </c>
      <c r="E677" s="25">
        <v>47.98</v>
      </c>
      <c r="F677" s="23">
        <v>9596</v>
      </c>
      <c r="G677" s="1" t="s">
        <v>4</v>
      </c>
    </row>
    <row r="678" spans="2:7" x14ac:dyDescent="0.25">
      <c r="B678" s="4">
        <v>45225</v>
      </c>
      <c r="C678" s="3">
        <v>45225.379178240742</v>
      </c>
      <c r="D678" s="43">
        <v>226</v>
      </c>
      <c r="E678" s="25">
        <v>47.99</v>
      </c>
      <c r="F678" s="23">
        <v>10845.74</v>
      </c>
      <c r="G678" s="1" t="s">
        <v>4</v>
      </c>
    </row>
    <row r="679" spans="2:7" x14ac:dyDescent="0.25">
      <c r="B679" s="4">
        <v>45225</v>
      </c>
      <c r="C679" s="3">
        <v>45225.382465277777</v>
      </c>
      <c r="D679" s="43">
        <v>144</v>
      </c>
      <c r="E679" s="25">
        <v>48.05</v>
      </c>
      <c r="F679" s="23">
        <v>6919.2</v>
      </c>
      <c r="G679" s="1" t="s">
        <v>4</v>
      </c>
    </row>
    <row r="680" spans="2:7" x14ac:dyDescent="0.25">
      <c r="B680" s="4">
        <v>45225</v>
      </c>
      <c r="C680" s="3">
        <v>45225.382488425923</v>
      </c>
      <c r="D680" s="43">
        <v>3</v>
      </c>
      <c r="E680" s="25">
        <v>48.05</v>
      </c>
      <c r="F680" s="23">
        <v>144.14999999999998</v>
      </c>
      <c r="G680" s="1" t="s">
        <v>4</v>
      </c>
    </row>
    <row r="681" spans="2:7" x14ac:dyDescent="0.25">
      <c r="B681" s="4">
        <v>45225</v>
      </c>
      <c r="C681" s="3">
        <v>45225.383530092593</v>
      </c>
      <c r="D681" s="43">
        <v>101</v>
      </c>
      <c r="E681" s="25">
        <v>48.07</v>
      </c>
      <c r="F681" s="23">
        <v>4855.07</v>
      </c>
      <c r="G681" s="1" t="s">
        <v>4</v>
      </c>
    </row>
    <row r="682" spans="2:7" x14ac:dyDescent="0.25">
      <c r="B682" s="4">
        <v>45225</v>
      </c>
      <c r="C682" s="3">
        <v>45225.383530092593</v>
      </c>
      <c r="D682" s="43">
        <v>59</v>
      </c>
      <c r="E682" s="25">
        <v>48.07</v>
      </c>
      <c r="F682" s="23">
        <v>2836.13</v>
      </c>
      <c r="G682" s="1" t="s">
        <v>4</v>
      </c>
    </row>
    <row r="683" spans="2:7" x14ac:dyDescent="0.25">
      <c r="B683" s="4">
        <v>45225</v>
      </c>
      <c r="C683" s="3">
        <v>45225.383530092593</v>
      </c>
      <c r="D683" s="43">
        <v>181</v>
      </c>
      <c r="E683" s="25">
        <v>48.08</v>
      </c>
      <c r="F683" s="23">
        <v>8702.48</v>
      </c>
      <c r="G683" s="1" t="s">
        <v>4</v>
      </c>
    </row>
    <row r="684" spans="2:7" x14ac:dyDescent="0.25">
      <c r="B684" s="4">
        <v>45225</v>
      </c>
      <c r="C684" s="3">
        <v>45225.383530092593</v>
      </c>
      <c r="D684" s="43">
        <v>40</v>
      </c>
      <c r="E684" s="25">
        <v>48.08</v>
      </c>
      <c r="F684" s="23">
        <v>1923.1999999999998</v>
      </c>
      <c r="G684" s="1" t="s">
        <v>4</v>
      </c>
    </row>
    <row r="685" spans="2:7" x14ac:dyDescent="0.25">
      <c r="B685" s="4">
        <v>45225</v>
      </c>
      <c r="C685" s="3">
        <v>45225.384699074071</v>
      </c>
      <c r="D685" s="43">
        <v>157</v>
      </c>
      <c r="E685" s="25">
        <v>48.12</v>
      </c>
      <c r="F685" s="23">
        <v>7554.8399999999992</v>
      </c>
      <c r="G685" s="1" t="s">
        <v>4</v>
      </c>
    </row>
    <row r="686" spans="2:7" x14ac:dyDescent="0.25">
      <c r="B686" s="4">
        <v>45225</v>
      </c>
      <c r="C686" s="3">
        <v>45225.385879629626</v>
      </c>
      <c r="D686" s="43">
        <v>149</v>
      </c>
      <c r="E686" s="25">
        <v>48.25</v>
      </c>
      <c r="F686" s="23">
        <v>7189.25</v>
      </c>
      <c r="G686" s="1" t="s">
        <v>4</v>
      </c>
    </row>
    <row r="687" spans="2:7" x14ac:dyDescent="0.25">
      <c r="B687" s="4">
        <v>45225</v>
      </c>
      <c r="C687" s="3">
        <v>45225.385879629626</v>
      </c>
      <c r="D687" s="43">
        <v>12</v>
      </c>
      <c r="E687" s="25">
        <v>48.25</v>
      </c>
      <c r="F687" s="23">
        <v>579</v>
      </c>
      <c r="G687" s="1" t="s">
        <v>4</v>
      </c>
    </row>
    <row r="688" spans="2:7" x14ac:dyDescent="0.25">
      <c r="B688" s="4">
        <v>45225</v>
      </c>
      <c r="C688" s="3">
        <v>45225.388680555552</v>
      </c>
      <c r="D688" s="43">
        <v>155</v>
      </c>
      <c r="E688" s="25">
        <v>48.35</v>
      </c>
      <c r="F688" s="23">
        <v>7494.25</v>
      </c>
      <c r="G688" s="1" t="s">
        <v>4</v>
      </c>
    </row>
    <row r="689" spans="2:7" x14ac:dyDescent="0.25">
      <c r="B689" s="4">
        <v>45225</v>
      </c>
      <c r="C689" s="3">
        <v>45225.388680555552</v>
      </c>
      <c r="D689" s="43">
        <v>166</v>
      </c>
      <c r="E689" s="25">
        <v>48.35</v>
      </c>
      <c r="F689" s="23">
        <v>8026.1</v>
      </c>
      <c r="G689" s="1" t="s">
        <v>4</v>
      </c>
    </row>
    <row r="690" spans="2:7" x14ac:dyDescent="0.25">
      <c r="B690" s="4">
        <v>45225</v>
      </c>
      <c r="C690" s="3">
        <v>45225.39230324074</v>
      </c>
      <c r="D690" s="43">
        <v>124</v>
      </c>
      <c r="E690" s="25">
        <v>48.72</v>
      </c>
      <c r="F690" s="23">
        <v>6041.28</v>
      </c>
      <c r="G690" s="1" t="s">
        <v>4</v>
      </c>
    </row>
    <row r="691" spans="2:7" x14ac:dyDescent="0.25">
      <c r="B691" s="4">
        <v>45225</v>
      </c>
      <c r="C691" s="3">
        <v>45225.39230324074</v>
      </c>
      <c r="D691" s="43">
        <v>34</v>
      </c>
      <c r="E691" s="25">
        <v>48.72</v>
      </c>
      <c r="F691" s="23">
        <v>1656.48</v>
      </c>
      <c r="G691" s="1" t="s">
        <v>4</v>
      </c>
    </row>
    <row r="692" spans="2:7" x14ac:dyDescent="0.25">
      <c r="B692" s="4">
        <v>45225</v>
      </c>
      <c r="C692" s="3">
        <v>45225.39230324074</v>
      </c>
      <c r="D692" s="43">
        <v>165</v>
      </c>
      <c r="E692" s="25">
        <v>48.72</v>
      </c>
      <c r="F692" s="23">
        <v>8038.8</v>
      </c>
      <c r="G692" s="1" t="s">
        <v>4</v>
      </c>
    </row>
    <row r="693" spans="2:7" x14ac:dyDescent="0.25">
      <c r="B693" s="4">
        <v>45225</v>
      </c>
      <c r="C693" s="3">
        <v>45225.394849537035</v>
      </c>
      <c r="D693" s="43">
        <v>166</v>
      </c>
      <c r="E693" s="25">
        <v>48.93</v>
      </c>
      <c r="F693" s="23">
        <v>8122.38</v>
      </c>
      <c r="G693" s="1" t="s">
        <v>4</v>
      </c>
    </row>
    <row r="694" spans="2:7" x14ac:dyDescent="0.25">
      <c r="B694" s="4">
        <v>45225</v>
      </c>
      <c r="C694" s="3">
        <v>45225.395520833335</v>
      </c>
      <c r="D694" s="43">
        <v>154</v>
      </c>
      <c r="E694" s="25">
        <v>48.91</v>
      </c>
      <c r="F694" s="23">
        <v>7532.1399999999994</v>
      </c>
      <c r="G694" s="1" t="s">
        <v>4</v>
      </c>
    </row>
    <row r="695" spans="2:7" x14ac:dyDescent="0.25">
      <c r="B695" s="4">
        <v>45225</v>
      </c>
      <c r="C695" s="3">
        <v>45225.397916666669</v>
      </c>
      <c r="D695" s="43">
        <v>38</v>
      </c>
      <c r="E695" s="25">
        <v>48.81</v>
      </c>
      <c r="F695" s="23">
        <v>1854.7800000000002</v>
      </c>
      <c r="G695" s="1" t="s">
        <v>4</v>
      </c>
    </row>
    <row r="696" spans="2:7" x14ac:dyDescent="0.25">
      <c r="B696" s="4">
        <v>45225</v>
      </c>
      <c r="C696" s="3">
        <v>45225.397916666669</v>
      </c>
      <c r="D696" s="43">
        <v>95</v>
      </c>
      <c r="E696" s="25">
        <v>48.81</v>
      </c>
      <c r="F696" s="23">
        <v>4636.95</v>
      </c>
      <c r="G696" s="1" t="s">
        <v>4</v>
      </c>
    </row>
    <row r="697" spans="2:7" x14ac:dyDescent="0.25">
      <c r="B697" s="4">
        <v>45225</v>
      </c>
      <c r="C697" s="3">
        <v>45225.399571759262</v>
      </c>
      <c r="D697" s="43">
        <v>146</v>
      </c>
      <c r="E697" s="25">
        <v>48.75</v>
      </c>
      <c r="F697" s="23">
        <v>7117.5</v>
      </c>
      <c r="G697" s="1" t="s">
        <v>4</v>
      </c>
    </row>
    <row r="698" spans="2:7" x14ac:dyDescent="0.25">
      <c r="B698" s="4">
        <v>45225</v>
      </c>
      <c r="C698" s="3">
        <v>45225.401412037034</v>
      </c>
      <c r="D698" s="43">
        <v>135</v>
      </c>
      <c r="E698" s="25">
        <v>48.86</v>
      </c>
      <c r="F698" s="23">
        <v>6596.1</v>
      </c>
      <c r="G698" s="1" t="s">
        <v>4</v>
      </c>
    </row>
    <row r="699" spans="2:7" x14ac:dyDescent="0.25">
      <c r="B699" s="4">
        <v>45225</v>
      </c>
      <c r="C699" s="3">
        <v>45225.401412037034</v>
      </c>
      <c r="D699" s="43">
        <v>16</v>
      </c>
      <c r="E699" s="25">
        <v>48.87</v>
      </c>
      <c r="F699" s="23">
        <v>781.92</v>
      </c>
      <c r="G699" s="1" t="s">
        <v>4</v>
      </c>
    </row>
    <row r="700" spans="2:7" x14ac:dyDescent="0.25">
      <c r="B700" s="4">
        <v>45225</v>
      </c>
      <c r="C700" s="3">
        <v>45225.401412037034</v>
      </c>
      <c r="D700" s="43">
        <v>122</v>
      </c>
      <c r="E700" s="25">
        <v>48.87</v>
      </c>
      <c r="F700" s="23">
        <v>5962.1399999999994</v>
      </c>
      <c r="G700" s="1" t="s">
        <v>4</v>
      </c>
    </row>
    <row r="701" spans="2:7" x14ac:dyDescent="0.25">
      <c r="B701" s="4">
        <v>45225</v>
      </c>
      <c r="C701" s="3">
        <v>45225.403263888889</v>
      </c>
      <c r="D701" s="43">
        <v>151</v>
      </c>
      <c r="E701" s="25">
        <v>48.79</v>
      </c>
      <c r="F701" s="23">
        <v>7367.29</v>
      </c>
      <c r="G701" s="1" t="s">
        <v>4</v>
      </c>
    </row>
    <row r="702" spans="2:7" x14ac:dyDescent="0.25">
      <c r="B702" s="4">
        <v>45225</v>
      </c>
      <c r="C702" s="3">
        <v>45225.405428240738</v>
      </c>
      <c r="D702" s="43">
        <v>163</v>
      </c>
      <c r="E702" s="25">
        <v>48.78</v>
      </c>
      <c r="F702" s="23">
        <v>7951.14</v>
      </c>
      <c r="G702" s="1" t="s">
        <v>4</v>
      </c>
    </row>
    <row r="703" spans="2:7" x14ac:dyDescent="0.25">
      <c r="B703" s="4">
        <v>45225</v>
      </c>
      <c r="C703" s="3">
        <v>45225.407048611109</v>
      </c>
      <c r="D703" s="43">
        <v>138</v>
      </c>
      <c r="E703" s="25">
        <v>48.89</v>
      </c>
      <c r="F703" s="23">
        <v>6746.82</v>
      </c>
      <c r="G703" s="1" t="s">
        <v>4</v>
      </c>
    </row>
    <row r="704" spans="2:7" x14ac:dyDescent="0.25">
      <c r="B704" s="4">
        <v>45225</v>
      </c>
      <c r="C704" s="3">
        <v>45225.40898148148</v>
      </c>
      <c r="D704" s="43">
        <v>144</v>
      </c>
      <c r="E704" s="25">
        <v>48.99</v>
      </c>
      <c r="F704" s="23">
        <v>7054.56</v>
      </c>
      <c r="G704" s="1" t="s">
        <v>4</v>
      </c>
    </row>
    <row r="705" spans="2:7" x14ac:dyDescent="0.25">
      <c r="B705" s="4">
        <v>45225</v>
      </c>
      <c r="C705" s="3">
        <v>45225.409953703704</v>
      </c>
      <c r="D705" s="43">
        <v>134</v>
      </c>
      <c r="E705" s="25">
        <v>48.91</v>
      </c>
      <c r="F705" s="23">
        <v>6553.94</v>
      </c>
      <c r="G705" s="1" t="s">
        <v>4</v>
      </c>
    </row>
    <row r="706" spans="2:7" x14ac:dyDescent="0.25">
      <c r="B706" s="4">
        <v>45225</v>
      </c>
      <c r="C706" s="3">
        <v>45225.413194444445</v>
      </c>
      <c r="D706" s="43">
        <v>139</v>
      </c>
      <c r="E706" s="25">
        <v>48.89</v>
      </c>
      <c r="F706" s="23">
        <v>6795.71</v>
      </c>
      <c r="G706" s="1" t="s">
        <v>4</v>
      </c>
    </row>
    <row r="707" spans="2:7" x14ac:dyDescent="0.25">
      <c r="B707" s="4">
        <v>45225</v>
      </c>
      <c r="C707" s="3">
        <v>45225.413194444445</v>
      </c>
      <c r="D707" s="43">
        <v>136</v>
      </c>
      <c r="E707" s="25">
        <v>48.89</v>
      </c>
      <c r="F707" s="23">
        <v>6649.04</v>
      </c>
      <c r="G707" s="1" t="s">
        <v>4</v>
      </c>
    </row>
    <row r="708" spans="2:7" x14ac:dyDescent="0.25">
      <c r="B708" s="4">
        <v>45225</v>
      </c>
      <c r="C708" s="3">
        <v>45225.41578703704</v>
      </c>
      <c r="D708" s="43">
        <v>146</v>
      </c>
      <c r="E708" s="25">
        <v>48.94</v>
      </c>
      <c r="F708" s="23">
        <v>7145.24</v>
      </c>
      <c r="G708" s="1" t="s">
        <v>4</v>
      </c>
    </row>
    <row r="709" spans="2:7" x14ac:dyDescent="0.25">
      <c r="B709" s="4">
        <v>45225</v>
      </c>
      <c r="C709" s="3">
        <v>45225.417083333334</v>
      </c>
      <c r="D709" s="43">
        <v>139</v>
      </c>
      <c r="E709" s="25">
        <v>48.84</v>
      </c>
      <c r="F709" s="23">
        <v>6788.76</v>
      </c>
      <c r="G709" s="1" t="s">
        <v>4</v>
      </c>
    </row>
    <row r="710" spans="2:7" x14ac:dyDescent="0.25">
      <c r="B710" s="4">
        <v>45225</v>
      </c>
      <c r="C710" s="3">
        <v>45225.417766203704</v>
      </c>
      <c r="D710" s="43">
        <v>137</v>
      </c>
      <c r="E710" s="25">
        <v>48.82</v>
      </c>
      <c r="F710" s="23">
        <v>6688.34</v>
      </c>
      <c r="G710" s="1" t="s">
        <v>4</v>
      </c>
    </row>
    <row r="711" spans="2:7" x14ac:dyDescent="0.25">
      <c r="B711" s="4">
        <v>45225</v>
      </c>
      <c r="C711" s="3">
        <v>45225.423946759256</v>
      </c>
      <c r="D711" s="43">
        <v>111</v>
      </c>
      <c r="E711" s="25">
        <v>48.92</v>
      </c>
      <c r="F711" s="23">
        <v>5430.12</v>
      </c>
      <c r="G711" s="1" t="s">
        <v>4</v>
      </c>
    </row>
    <row r="712" spans="2:7" x14ac:dyDescent="0.25">
      <c r="B712" s="4">
        <v>45225</v>
      </c>
      <c r="C712" s="3">
        <v>45225.423946759256</v>
      </c>
      <c r="D712" s="43">
        <v>31</v>
      </c>
      <c r="E712" s="25">
        <v>48.92</v>
      </c>
      <c r="F712" s="23">
        <v>1516.52</v>
      </c>
      <c r="G712" s="1" t="s">
        <v>4</v>
      </c>
    </row>
    <row r="713" spans="2:7" x14ac:dyDescent="0.25">
      <c r="B713" s="4">
        <v>45225</v>
      </c>
      <c r="C713" s="3">
        <v>45225.423946759256</v>
      </c>
      <c r="D713" s="43">
        <v>293</v>
      </c>
      <c r="E713" s="25">
        <v>48.93</v>
      </c>
      <c r="F713" s="23">
        <v>14336.49</v>
      </c>
      <c r="G713" s="1" t="s">
        <v>4</v>
      </c>
    </row>
    <row r="714" spans="2:7" x14ac:dyDescent="0.25">
      <c r="B714" s="4">
        <v>45225</v>
      </c>
      <c r="C714" s="3">
        <v>45225.425092592595</v>
      </c>
      <c r="D714" s="43">
        <v>33</v>
      </c>
      <c r="E714" s="25">
        <v>48.86</v>
      </c>
      <c r="F714" s="23">
        <v>1612.3799999999999</v>
      </c>
      <c r="G714" s="1" t="s">
        <v>4</v>
      </c>
    </row>
    <row r="715" spans="2:7" x14ac:dyDescent="0.25">
      <c r="B715" s="4">
        <v>45225</v>
      </c>
      <c r="C715" s="3">
        <v>45225.425092592595</v>
      </c>
      <c r="D715" s="43">
        <v>158</v>
      </c>
      <c r="E715" s="25">
        <v>48.86</v>
      </c>
      <c r="F715" s="23">
        <v>7719.88</v>
      </c>
      <c r="G715" s="1" t="s">
        <v>4</v>
      </c>
    </row>
    <row r="716" spans="2:7" x14ac:dyDescent="0.25">
      <c r="B716" s="4">
        <v>45225</v>
      </c>
      <c r="C716" s="3">
        <v>45225.425092592595</v>
      </c>
      <c r="D716" s="43">
        <v>98</v>
      </c>
      <c r="E716" s="25">
        <v>48.86</v>
      </c>
      <c r="F716" s="23">
        <v>4788.28</v>
      </c>
      <c r="G716" s="1" t="s">
        <v>4</v>
      </c>
    </row>
    <row r="717" spans="2:7" x14ac:dyDescent="0.25">
      <c r="B717" s="4">
        <v>45225</v>
      </c>
      <c r="C717" s="3">
        <v>45225.429293981484</v>
      </c>
      <c r="D717" s="43">
        <v>61</v>
      </c>
      <c r="E717" s="25">
        <v>48.85</v>
      </c>
      <c r="F717" s="23">
        <v>2979.85</v>
      </c>
      <c r="G717" s="1" t="s">
        <v>4</v>
      </c>
    </row>
    <row r="718" spans="2:7" x14ac:dyDescent="0.25">
      <c r="B718" s="4">
        <v>45225</v>
      </c>
      <c r="C718" s="3">
        <v>45225.429293981484</v>
      </c>
      <c r="D718" s="43">
        <v>167</v>
      </c>
      <c r="E718" s="25">
        <v>48.85</v>
      </c>
      <c r="F718" s="23">
        <v>8157.95</v>
      </c>
      <c r="G718" s="1" t="s">
        <v>4</v>
      </c>
    </row>
    <row r="719" spans="2:7" x14ac:dyDescent="0.25">
      <c r="B719" s="4">
        <v>45225</v>
      </c>
      <c r="C719" s="3">
        <v>45225.429293981484</v>
      </c>
      <c r="D719" s="43">
        <v>20</v>
      </c>
      <c r="E719" s="25">
        <v>48.85</v>
      </c>
      <c r="F719" s="23">
        <v>977</v>
      </c>
      <c r="G719" s="1" t="s">
        <v>4</v>
      </c>
    </row>
    <row r="720" spans="2:7" x14ac:dyDescent="0.25">
      <c r="B720" s="4">
        <v>45225</v>
      </c>
      <c r="C720" s="3">
        <v>45225.429293981484</v>
      </c>
      <c r="D720" s="43">
        <v>80</v>
      </c>
      <c r="E720" s="25">
        <v>48.85</v>
      </c>
      <c r="F720" s="23">
        <v>3908</v>
      </c>
      <c r="G720" s="1" t="s">
        <v>4</v>
      </c>
    </row>
    <row r="721" spans="2:7" x14ac:dyDescent="0.25">
      <c r="B721" s="4">
        <v>45225</v>
      </c>
      <c r="C721" s="3">
        <v>45225.434178240743</v>
      </c>
      <c r="D721" s="43">
        <v>110</v>
      </c>
      <c r="E721" s="25">
        <v>48.62</v>
      </c>
      <c r="F721" s="23">
        <v>5348.2</v>
      </c>
      <c r="G721" s="1" t="s">
        <v>4</v>
      </c>
    </row>
    <row r="722" spans="2:7" x14ac:dyDescent="0.25">
      <c r="B722" s="4">
        <v>45225</v>
      </c>
      <c r="C722" s="3">
        <v>45225.434178240743</v>
      </c>
      <c r="D722" s="43">
        <v>75</v>
      </c>
      <c r="E722" s="25">
        <v>48.62</v>
      </c>
      <c r="F722" s="23">
        <v>3646.5</v>
      </c>
      <c r="G722" s="1" t="s">
        <v>4</v>
      </c>
    </row>
    <row r="723" spans="2:7" x14ac:dyDescent="0.25">
      <c r="B723" s="4">
        <v>45225</v>
      </c>
      <c r="C723" s="3">
        <v>45225.434178240743</v>
      </c>
      <c r="D723" s="43">
        <v>92</v>
      </c>
      <c r="E723" s="25">
        <v>48.63</v>
      </c>
      <c r="F723" s="23">
        <v>4473.96</v>
      </c>
      <c r="G723" s="1" t="s">
        <v>4</v>
      </c>
    </row>
    <row r="724" spans="2:7" x14ac:dyDescent="0.25">
      <c r="B724" s="4">
        <v>45225</v>
      </c>
      <c r="C724" s="3">
        <v>45225.434178240743</v>
      </c>
      <c r="D724" s="43">
        <v>86</v>
      </c>
      <c r="E724" s="25">
        <v>48.63</v>
      </c>
      <c r="F724" s="23">
        <v>4182.18</v>
      </c>
      <c r="G724" s="1" t="s">
        <v>4</v>
      </c>
    </row>
    <row r="725" spans="2:7" x14ac:dyDescent="0.25">
      <c r="B725" s="4">
        <v>45225</v>
      </c>
      <c r="C725" s="3">
        <v>45225.438217592593</v>
      </c>
      <c r="D725" s="43">
        <v>152</v>
      </c>
      <c r="E725" s="25">
        <v>48.62</v>
      </c>
      <c r="F725" s="23">
        <v>7390.24</v>
      </c>
      <c r="G725" s="1" t="s">
        <v>4</v>
      </c>
    </row>
    <row r="726" spans="2:7" x14ac:dyDescent="0.25">
      <c r="B726" s="4">
        <v>45225</v>
      </c>
      <c r="C726" s="3">
        <v>45225.438217592593</v>
      </c>
      <c r="D726" s="43">
        <v>161</v>
      </c>
      <c r="E726" s="25">
        <v>48.62</v>
      </c>
      <c r="F726" s="23">
        <v>7827.82</v>
      </c>
      <c r="G726" s="1" t="s">
        <v>4</v>
      </c>
    </row>
    <row r="727" spans="2:7" x14ac:dyDescent="0.25">
      <c r="B727" s="4">
        <v>45225</v>
      </c>
      <c r="C727" s="3">
        <v>45225.442002314812</v>
      </c>
      <c r="D727" s="43">
        <v>75</v>
      </c>
      <c r="E727" s="25">
        <v>48.69</v>
      </c>
      <c r="F727" s="23">
        <v>3651.75</v>
      </c>
      <c r="G727" s="1" t="s">
        <v>4</v>
      </c>
    </row>
    <row r="728" spans="2:7" x14ac:dyDescent="0.25">
      <c r="B728" s="4">
        <v>45225</v>
      </c>
      <c r="C728" s="3">
        <v>45225.442002314812</v>
      </c>
      <c r="D728" s="43">
        <v>55</v>
      </c>
      <c r="E728" s="25">
        <v>48.69</v>
      </c>
      <c r="F728" s="23">
        <v>2677.95</v>
      </c>
      <c r="G728" s="1" t="s">
        <v>4</v>
      </c>
    </row>
    <row r="729" spans="2:7" x14ac:dyDescent="0.25">
      <c r="B729" s="4">
        <v>45225</v>
      </c>
      <c r="C729" s="3">
        <v>45225.442002314812</v>
      </c>
      <c r="D729" s="43">
        <v>50</v>
      </c>
      <c r="E729" s="25">
        <v>48.69</v>
      </c>
      <c r="F729" s="23">
        <v>2434.5</v>
      </c>
      <c r="G729" s="1" t="s">
        <v>4</v>
      </c>
    </row>
    <row r="730" spans="2:7" x14ac:dyDescent="0.25">
      <c r="B730" s="4">
        <v>45225</v>
      </c>
      <c r="C730" s="3">
        <v>45225.442002314812</v>
      </c>
      <c r="D730" s="43">
        <v>84</v>
      </c>
      <c r="E730" s="25">
        <v>48.69</v>
      </c>
      <c r="F730" s="23">
        <v>4089.96</v>
      </c>
      <c r="G730" s="1" t="s">
        <v>4</v>
      </c>
    </row>
    <row r="731" spans="2:7" x14ac:dyDescent="0.25">
      <c r="B731" s="4">
        <v>45225</v>
      </c>
      <c r="C731" s="3">
        <v>45225.442002314812</v>
      </c>
      <c r="D731" s="43">
        <v>134</v>
      </c>
      <c r="E731" s="25">
        <v>48.69</v>
      </c>
      <c r="F731" s="23">
        <v>6524.46</v>
      </c>
      <c r="G731" s="1" t="s">
        <v>4</v>
      </c>
    </row>
    <row r="732" spans="2:7" x14ac:dyDescent="0.25">
      <c r="B732" s="4">
        <v>45225</v>
      </c>
      <c r="C732" s="3">
        <v>45225.447962962964</v>
      </c>
      <c r="D732" s="43">
        <v>148</v>
      </c>
      <c r="E732" s="25">
        <v>48.71</v>
      </c>
      <c r="F732" s="23">
        <v>7209.08</v>
      </c>
      <c r="G732" s="1" t="s">
        <v>4</v>
      </c>
    </row>
    <row r="733" spans="2:7" x14ac:dyDescent="0.25">
      <c r="B733" s="4">
        <v>45225</v>
      </c>
      <c r="C733" s="3">
        <v>45225.449363425927</v>
      </c>
      <c r="D733" s="43">
        <v>48</v>
      </c>
      <c r="E733" s="25">
        <v>48.7</v>
      </c>
      <c r="F733" s="23">
        <v>2337.6000000000004</v>
      </c>
      <c r="G733" s="1" t="s">
        <v>4</v>
      </c>
    </row>
    <row r="734" spans="2:7" x14ac:dyDescent="0.25">
      <c r="B734" s="4">
        <v>45225</v>
      </c>
      <c r="C734" s="3">
        <v>45225.449363425927</v>
      </c>
      <c r="D734" s="43">
        <v>133</v>
      </c>
      <c r="E734" s="25">
        <v>48.7</v>
      </c>
      <c r="F734" s="23">
        <v>6477.1</v>
      </c>
      <c r="G734" s="1" t="s">
        <v>4</v>
      </c>
    </row>
    <row r="735" spans="2:7" x14ac:dyDescent="0.25">
      <c r="B735" s="4">
        <v>45225</v>
      </c>
      <c r="C735" s="3">
        <v>45225.449363425927</v>
      </c>
      <c r="D735" s="43">
        <v>101</v>
      </c>
      <c r="E735" s="25">
        <v>48.7</v>
      </c>
      <c r="F735" s="23">
        <v>4918.7000000000007</v>
      </c>
      <c r="G735" s="1" t="s">
        <v>4</v>
      </c>
    </row>
    <row r="736" spans="2:7" x14ac:dyDescent="0.25">
      <c r="B736" s="4">
        <v>45225</v>
      </c>
      <c r="C736" s="3">
        <v>45225.449363425927</v>
      </c>
      <c r="D736" s="43">
        <v>99</v>
      </c>
      <c r="E736" s="25">
        <v>48.7</v>
      </c>
      <c r="F736" s="23">
        <v>4821.3</v>
      </c>
      <c r="G736" s="1" t="s">
        <v>4</v>
      </c>
    </row>
    <row r="737" spans="2:7" x14ac:dyDescent="0.25">
      <c r="B737" s="4">
        <v>45225</v>
      </c>
      <c r="C737" s="3">
        <v>45225.449363425927</v>
      </c>
      <c r="D737" s="43">
        <v>36</v>
      </c>
      <c r="E737" s="25">
        <v>48.7</v>
      </c>
      <c r="F737" s="23">
        <v>1753.2</v>
      </c>
      <c r="G737" s="1" t="s">
        <v>4</v>
      </c>
    </row>
    <row r="738" spans="2:7" x14ac:dyDescent="0.25">
      <c r="B738" s="4">
        <v>45225</v>
      </c>
      <c r="C738" s="3">
        <v>45225.456041666665</v>
      </c>
      <c r="D738" s="43">
        <v>8</v>
      </c>
      <c r="E738" s="25">
        <v>48.64</v>
      </c>
      <c r="F738" s="23">
        <v>389.12</v>
      </c>
      <c r="G738" s="1" t="s">
        <v>4</v>
      </c>
    </row>
    <row r="739" spans="2:7" x14ac:dyDescent="0.25">
      <c r="B739" s="4">
        <v>45225</v>
      </c>
      <c r="C739" s="3">
        <v>45225.456041666665</v>
      </c>
      <c r="D739" s="43">
        <v>125</v>
      </c>
      <c r="E739" s="25">
        <v>48.64</v>
      </c>
      <c r="F739" s="23">
        <v>6080</v>
      </c>
      <c r="G739" s="1" t="s">
        <v>4</v>
      </c>
    </row>
    <row r="740" spans="2:7" x14ac:dyDescent="0.25">
      <c r="B740" s="4">
        <v>45225</v>
      </c>
      <c r="C740" s="3">
        <v>45225.456041666665</v>
      </c>
      <c r="D740" s="43">
        <v>15</v>
      </c>
      <c r="E740" s="25">
        <v>48.64</v>
      </c>
      <c r="F740" s="23">
        <v>729.6</v>
      </c>
      <c r="G740" s="1" t="s">
        <v>4</v>
      </c>
    </row>
    <row r="741" spans="2:7" x14ac:dyDescent="0.25">
      <c r="B741" s="4">
        <v>45225</v>
      </c>
      <c r="C741" s="3">
        <v>45225.456064814818</v>
      </c>
      <c r="D741" s="43">
        <v>139</v>
      </c>
      <c r="E741" s="25">
        <v>48.63</v>
      </c>
      <c r="F741" s="23">
        <v>6759.5700000000006</v>
      </c>
      <c r="G741" s="1" t="s">
        <v>4</v>
      </c>
    </row>
    <row r="742" spans="2:7" x14ac:dyDescent="0.25">
      <c r="B742" s="4">
        <v>45225</v>
      </c>
      <c r="C742" s="3">
        <v>45225.456064814818</v>
      </c>
      <c r="D742" s="43">
        <v>146</v>
      </c>
      <c r="E742" s="25">
        <v>48.63</v>
      </c>
      <c r="F742" s="23">
        <v>7099.9800000000005</v>
      </c>
      <c r="G742" s="1" t="s">
        <v>4</v>
      </c>
    </row>
    <row r="743" spans="2:7" x14ac:dyDescent="0.25">
      <c r="B743" s="4">
        <v>45225</v>
      </c>
      <c r="C743" s="3">
        <v>45225.456064814818</v>
      </c>
      <c r="D743" s="43">
        <v>154</v>
      </c>
      <c r="E743" s="25">
        <v>48.63</v>
      </c>
      <c r="F743" s="23">
        <v>7489.02</v>
      </c>
      <c r="G743" s="1" t="s">
        <v>4</v>
      </c>
    </row>
    <row r="744" spans="2:7" x14ac:dyDescent="0.25">
      <c r="B744" s="4">
        <v>45225</v>
      </c>
      <c r="C744" s="3">
        <v>45225.458796296298</v>
      </c>
      <c r="D744" s="43">
        <v>96</v>
      </c>
      <c r="E744" s="25">
        <v>48.61</v>
      </c>
      <c r="F744" s="23">
        <v>4666.5599999999995</v>
      </c>
      <c r="G744" s="1" t="s">
        <v>4</v>
      </c>
    </row>
    <row r="745" spans="2:7" x14ac:dyDescent="0.25">
      <c r="B745" s="4">
        <v>45225</v>
      </c>
      <c r="C745" s="3">
        <v>45225.462245370371</v>
      </c>
      <c r="D745" s="43">
        <v>24</v>
      </c>
      <c r="E745" s="25">
        <v>48.59</v>
      </c>
      <c r="F745" s="23">
        <v>1166.1600000000001</v>
      </c>
      <c r="G745" s="1" t="s">
        <v>4</v>
      </c>
    </row>
    <row r="746" spans="2:7" x14ac:dyDescent="0.25">
      <c r="B746" s="4">
        <v>45225</v>
      </c>
      <c r="C746" s="3">
        <v>45225.462245370371</v>
      </c>
      <c r="D746" s="43">
        <v>135</v>
      </c>
      <c r="E746" s="25">
        <v>48.59</v>
      </c>
      <c r="F746" s="23">
        <v>6559.6500000000005</v>
      </c>
      <c r="G746" s="1" t="s">
        <v>4</v>
      </c>
    </row>
    <row r="747" spans="2:7" x14ac:dyDescent="0.25">
      <c r="B747" s="4">
        <v>45225</v>
      </c>
      <c r="C747" s="3">
        <v>45225.462245370371</v>
      </c>
      <c r="D747" s="43">
        <v>113</v>
      </c>
      <c r="E747" s="25">
        <v>48.59</v>
      </c>
      <c r="F747" s="23">
        <v>5490.67</v>
      </c>
      <c r="G747" s="1" t="s">
        <v>4</v>
      </c>
    </row>
    <row r="748" spans="2:7" x14ac:dyDescent="0.25">
      <c r="B748" s="4">
        <v>45225</v>
      </c>
      <c r="C748" s="3">
        <v>45225.462245370371</v>
      </c>
      <c r="D748" s="43">
        <v>139</v>
      </c>
      <c r="E748" s="25">
        <v>48.59</v>
      </c>
      <c r="F748" s="23">
        <v>6754.01</v>
      </c>
      <c r="G748" s="1" t="s">
        <v>4</v>
      </c>
    </row>
    <row r="749" spans="2:7" x14ac:dyDescent="0.25">
      <c r="B749" s="4">
        <v>45225</v>
      </c>
      <c r="C749" s="3">
        <v>45225.46634259259</v>
      </c>
      <c r="D749" s="43">
        <v>140</v>
      </c>
      <c r="E749" s="25">
        <v>48.49</v>
      </c>
      <c r="F749" s="23">
        <v>6788.6</v>
      </c>
      <c r="G749" s="1" t="s">
        <v>4</v>
      </c>
    </row>
    <row r="750" spans="2:7" x14ac:dyDescent="0.25">
      <c r="B750" s="4">
        <v>45225</v>
      </c>
      <c r="C750" s="3">
        <v>45225.46634259259</v>
      </c>
      <c r="D750" s="43">
        <v>132</v>
      </c>
      <c r="E750" s="25">
        <v>48.49</v>
      </c>
      <c r="F750" s="23">
        <v>6400.68</v>
      </c>
      <c r="G750" s="1" t="s">
        <v>4</v>
      </c>
    </row>
    <row r="751" spans="2:7" x14ac:dyDescent="0.25">
      <c r="B751" s="4">
        <v>45225</v>
      </c>
      <c r="C751" s="3">
        <v>45225.46770833333</v>
      </c>
      <c r="D751" s="43">
        <v>147</v>
      </c>
      <c r="E751" s="25">
        <v>48.42</v>
      </c>
      <c r="F751" s="23">
        <v>7117.7400000000007</v>
      </c>
      <c r="G751" s="1" t="s">
        <v>4</v>
      </c>
    </row>
    <row r="752" spans="2:7" x14ac:dyDescent="0.25">
      <c r="B752" s="4">
        <v>45225</v>
      </c>
      <c r="C752" s="3">
        <v>45225.469583333332</v>
      </c>
      <c r="D752" s="43">
        <v>65</v>
      </c>
      <c r="E752" s="25">
        <v>48.43</v>
      </c>
      <c r="F752" s="23">
        <v>3147.95</v>
      </c>
      <c r="G752" s="1" t="s">
        <v>4</v>
      </c>
    </row>
    <row r="753" spans="2:7" x14ac:dyDescent="0.25">
      <c r="B753" s="4">
        <v>45225</v>
      </c>
      <c r="C753" s="3">
        <v>45225.469583333332</v>
      </c>
      <c r="D753" s="43">
        <v>135</v>
      </c>
      <c r="E753" s="25">
        <v>48.43</v>
      </c>
      <c r="F753" s="23">
        <v>6538.05</v>
      </c>
      <c r="G753" s="1" t="s">
        <v>4</v>
      </c>
    </row>
    <row r="754" spans="2:7" x14ac:dyDescent="0.25">
      <c r="B754" s="4">
        <v>45225</v>
      </c>
      <c r="C754" s="3">
        <v>45225.469583333332</v>
      </c>
      <c r="D754" s="43">
        <v>125</v>
      </c>
      <c r="E754" s="25">
        <v>48.43</v>
      </c>
      <c r="F754" s="23">
        <v>6053.75</v>
      </c>
      <c r="G754" s="1" t="s">
        <v>4</v>
      </c>
    </row>
    <row r="755" spans="2:7" x14ac:dyDescent="0.25">
      <c r="B755" s="4">
        <v>45225</v>
      </c>
      <c r="C755" s="3">
        <v>45225.469583333332</v>
      </c>
      <c r="D755" s="43">
        <v>15</v>
      </c>
      <c r="E755" s="25">
        <v>48.43</v>
      </c>
      <c r="F755" s="23">
        <v>726.45</v>
      </c>
      <c r="G755" s="1" t="s">
        <v>4</v>
      </c>
    </row>
    <row r="756" spans="2:7" x14ac:dyDescent="0.25">
      <c r="B756" s="4">
        <v>45225</v>
      </c>
      <c r="C756" s="3">
        <v>45225.469583333332</v>
      </c>
      <c r="D756" s="43">
        <v>125</v>
      </c>
      <c r="E756" s="25">
        <v>48.43</v>
      </c>
      <c r="F756" s="23">
        <v>6053.75</v>
      </c>
      <c r="G756" s="1" t="s">
        <v>4</v>
      </c>
    </row>
    <row r="757" spans="2:7" x14ac:dyDescent="0.25">
      <c r="B757" s="4">
        <v>45225</v>
      </c>
      <c r="C757" s="3">
        <v>45225.469583333332</v>
      </c>
      <c r="D757" s="43">
        <v>60</v>
      </c>
      <c r="E757" s="25">
        <v>48.43</v>
      </c>
      <c r="F757" s="23">
        <v>2905.8</v>
      </c>
      <c r="G757" s="1" t="s">
        <v>4</v>
      </c>
    </row>
    <row r="758" spans="2:7" x14ac:dyDescent="0.25">
      <c r="B758" s="4">
        <v>45225</v>
      </c>
      <c r="C758" s="3">
        <v>45225.469907407409</v>
      </c>
      <c r="D758" s="43">
        <v>54</v>
      </c>
      <c r="E758" s="25">
        <v>48.43</v>
      </c>
      <c r="F758" s="23">
        <v>2615.2199999999998</v>
      </c>
      <c r="G758" s="1" t="s">
        <v>4</v>
      </c>
    </row>
    <row r="759" spans="2:7" x14ac:dyDescent="0.25">
      <c r="B759" s="4">
        <v>45225</v>
      </c>
      <c r="C759" s="3">
        <v>45225.469907407409</v>
      </c>
      <c r="D759" s="43">
        <v>20</v>
      </c>
      <c r="E759" s="25">
        <v>48.43</v>
      </c>
      <c r="F759" s="23">
        <v>968.6</v>
      </c>
      <c r="G759" s="1" t="s">
        <v>4</v>
      </c>
    </row>
    <row r="760" spans="2:7" x14ac:dyDescent="0.25">
      <c r="B760" s="4">
        <v>45225</v>
      </c>
      <c r="C760" s="3">
        <v>45225.469907407409</v>
      </c>
      <c r="D760" s="43">
        <v>180</v>
      </c>
      <c r="E760" s="25">
        <v>48.43</v>
      </c>
      <c r="F760" s="23">
        <v>8717.4</v>
      </c>
      <c r="G760" s="1" t="s">
        <v>4</v>
      </c>
    </row>
    <row r="761" spans="2:7" x14ac:dyDescent="0.25">
      <c r="B761" s="4">
        <v>45225</v>
      </c>
      <c r="C761" s="3">
        <v>45225.469907407409</v>
      </c>
      <c r="D761" s="43">
        <v>21</v>
      </c>
      <c r="E761" s="25">
        <v>48.43</v>
      </c>
      <c r="F761" s="23">
        <v>1017.03</v>
      </c>
      <c r="G761" s="1" t="s">
        <v>4</v>
      </c>
    </row>
    <row r="762" spans="2:7" x14ac:dyDescent="0.25">
      <c r="B762" s="4">
        <v>45225</v>
      </c>
      <c r="C762" s="3">
        <v>45225.469907407409</v>
      </c>
      <c r="D762" s="43">
        <v>159</v>
      </c>
      <c r="E762" s="25">
        <v>48.43</v>
      </c>
      <c r="F762" s="23">
        <v>7700.37</v>
      </c>
      <c r="G762" s="1" t="s">
        <v>4</v>
      </c>
    </row>
    <row r="763" spans="2:7" x14ac:dyDescent="0.25">
      <c r="B763" s="4">
        <v>45225</v>
      </c>
      <c r="C763" s="3">
        <v>45225.469907407409</v>
      </c>
      <c r="D763" s="43">
        <v>41</v>
      </c>
      <c r="E763" s="25">
        <v>48.43</v>
      </c>
      <c r="F763" s="23">
        <v>1985.6299999999999</v>
      </c>
      <c r="G763" s="1" t="s">
        <v>4</v>
      </c>
    </row>
    <row r="764" spans="2:7" x14ac:dyDescent="0.25">
      <c r="B764" s="4">
        <v>45225</v>
      </c>
      <c r="C764" s="3">
        <v>45225.474050925928</v>
      </c>
      <c r="D764" s="43">
        <v>144</v>
      </c>
      <c r="E764" s="25">
        <v>48.6</v>
      </c>
      <c r="F764" s="23">
        <v>6998.4000000000005</v>
      </c>
      <c r="G764" s="1" t="s">
        <v>4</v>
      </c>
    </row>
    <row r="765" spans="2:7" x14ac:dyDescent="0.25">
      <c r="B765" s="4">
        <v>45225</v>
      </c>
      <c r="C765" s="3">
        <v>45225.474050925928</v>
      </c>
      <c r="D765" s="43">
        <v>169</v>
      </c>
      <c r="E765" s="25">
        <v>48.6</v>
      </c>
      <c r="F765" s="23">
        <v>8213.4</v>
      </c>
      <c r="G765" s="1" t="s">
        <v>4</v>
      </c>
    </row>
    <row r="766" spans="2:7" x14ac:dyDescent="0.25">
      <c r="B766" s="4">
        <v>45225</v>
      </c>
      <c r="C766" s="3">
        <v>45225.474050925928</v>
      </c>
      <c r="D766" s="43">
        <v>140</v>
      </c>
      <c r="E766" s="25">
        <v>48.61</v>
      </c>
      <c r="F766" s="23">
        <v>6805.4</v>
      </c>
      <c r="G766" s="1" t="s">
        <v>4</v>
      </c>
    </row>
    <row r="767" spans="2:7" x14ac:dyDescent="0.25">
      <c r="B767" s="4">
        <v>45225</v>
      </c>
      <c r="C767" s="3">
        <v>45225.476770833331</v>
      </c>
      <c r="D767" s="43">
        <v>153</v>
      </c>
      <c r="E767" s="25">
        <v>48.76</v>
      </c>
      <c r="F767" s="23">
        <v>7460.28</v>
      </c>
      <c r="G767" s="1" t="s">
        <v>4</v>
      </c>
    </row>
    <row r="768" spans="2:7" x14ac:dyDescent="0.25">
      <c r="B768" s="4">
        <v>45225</v>
      </c>
      <c r="C768" s="3">
        <v>45225.480358796296</v>
      </c>
      <c r="D768" s="43">
        <v>141</v>
      </c>
      <c r="E768" s="25">
        <v>48.82</v>
      </c>
      <c r="F768" s="23">
        <v>6883.62</v>
      </c>
      <c r="G768" s="1" t="s">
        <v>4</v>
      </c>
    </row>
    <row r="769" spans="2:7" x14ac:dyDescent="0.25">
      <c r="B769" s="4">
        <v>45225</v>
      </c>
      <c r="C769" s="3">
        <v>45225.480358796296</v>
      </c>
      <c r="D769" s="43">
        <v>137</v>
      </c>
      <c r="E769" s="25">
        <v>48.82</v>
      </c>
      <c r="F769" s="23">
        <v>6688.34</v>
      </c>
      <c r="G769" s="1" t="s">
        <v>4</v>
      </c>
    </row>
    <row r="770" spans="2:7" x14ac:dyDescent="0.25">
      <c r="B770" s="4">
        <v>45225</v>
      </c>
      <c r="C770" s="3">
        <v>45225.486203703702</v>
      </c>
      <c r="D770" s="43">
        <v>133</v>
      </c>
      <c r="E770" s="25">
        <v>48.88</v>
      </c>
      <c r="F770" s="23">
        <v>6501.04</v>
      </c>
      <c r="G770" s="1" t="s">
        <v>4</v>
      </c>
    </row>
    <row r="771" spans="2:7" x14ac:dyDescent="0.25">
      <c r="B771" s="4">
        <v>45225</v>
      </c>
      <c r="C771" s="3">
        <v>45225.487361111111</v>
      </c>
      <c r="D771" s="43">
        <v>156</v>
      </c>
      <c r="E771" s="25">
        <v>48.89</v>
      </c>
      <c r="F771" s="23">
        <v>7626.84</v>
      </c>
      <c r="G771" s="1" t="s">
        <v>4</v>
      </c>
    </row>
    <row r="772" spans="2:7" x14ac:dyDescent="0.25">
      <c r="B772" s="4">
        <v>45225</v>
      </c>
      <c r="C772" s="3">
        <v>45225.491516203707</v>
      </c>
      <c r="D772" s="43">
        <v>119</v>
      </c>
      <c r="E772" s="25">
        <v>48.86</v>
      </c>
      <c r="F772" s="23">
        <v>5814.34</v>
      </c>
      <c r="G772" s="1" t="s">
        <v>4</v>
      </c>
    </row>
    <row r="773" spans="2:7" x14ac:dyDescent="0.25">
      <c r="B773" s="4">
        <v>45225</v>
      </c>
      <c r="C773" s="3">
        <v>45225.491516203707</v>
      </c>
      <c r="D773" s="43">
        <v>176</v>
      </c>
      <c r="E773" s="25">
        <v>48.86</v>
      </c>
      <c r="F773" s="23">
        <v>8599.36</v>
      </c>
      <c r="G773" s="1" t="s">
        <v>4</v>
      </c>
    </row>
    <row r="774" spans="2:7" x14ac:dyDescent="0.25">
      <c r="B774" s="4">
        <v>45225</v>
      </c>
      <c r="C774" s="3">
        <v>45225.493356481478</v>
      </c>
      <c r="D774" s="43">
        <v>161</v>
      </c>
      <c r="E774" s="25">
        <v>48.86</v>
      </c>
      <c r="F774" s="23">
        <v>7866.46</v>
      </c>
      <c r="G774" s="1" t="s">
        <v>4</v>
      </c>
    </row>
    <row r="775" spans="2:7" x14ac:dyDescent="0.25">
      <c r="B775" s="4">
        <v>45225</v>
      </c>
      <c r="C775" s="3">
        <v>45225.497835648152</v>
      </c>
      <c r="D775" s="43">
        <v>49</v>
      </c>
      <c r="E775" s="25">
        <v>48.76</v>
      </c>
      <c r="F775" s="23">
        <v>2389.2399999999998</v>
      </c>
      <c r="G775" s="1" t="s">
        <v>4</v>
      </c>
    </row>
    <row r="776" spans="2:7" x14ac:dyDescent="0.25">
      <c r="B776" s="4">
        <v>45225</v>
      </c>
      <c r="C776" s="3">
        <v>45225.497835648152</v>
      </c>
      <c r="D776" s="43">
        <v>112</v>
      </c>
      <c r="E776" s="25">
        <v>48.76</v>
      </c>
      <c r="F776" s="23">
        <v>5461.12</v>
      </c>
      <c r="G776" s="1" t="s">
        <v>4</v>
      </c>
    </row>
    <row r="777" spans="2:7" x14ac:dyDescent="0.25">
      <c r="B777" s="4">
        <v>45225</v>
      </c>
      <c r="C777" s="3">
        <v>45225.497835648152</v>
      </c>
      <c r="D777" s="43">
        <v>86</v>
      </c>
      <c r="E777" s="25">
        <v>48.76</v>
      </c>
      <c r="F777" s="23">
        <v>4193.3599999999997</v>
      </c>
      <c r="G777" s="1" t="s">
        <v>4</v>
      </c>
    </row>
    <row r="778" spans="2:7" x14ac:dyDescent="0.25">
      <c r="B778" s="4">
        <v>45225</v>
      </c>
      <c r="C778" s="3">
        <v>45225.497835648152</v>
      </c>
      <c r="D778" s="43">
        <v>49</v>
      </c>
      <c r="E778" s="25">
        <v>48.76</v>
      </c>
      <c r="F778" s="23">
        <v>2389.2399999999998</v>
      </c>
      <c r="G778" s="1" t="s">
        <v>4</v>
      </c>
    </row>
    <row r="779" spans="2:7" x14ac:dyDescent="0.25">
      <c r="B779" s="4">
        <v>45225</v>
      </c>
      <c r="C779" s="3">
        <v>45225.497835648152</v>
      </c>
      <c r="D779" s="43">
        <v>127</v>
      </c>
      <c r="E779" s="25">
        <v>48.78</v>
      </c>
      <c r="F779" s="23">
        <v>6195.06</v>
      </c>
      <c r="G779" s="1" t="s">
        <v>4</v>
      </c>
    </row>
    <row r="780" spans="2:7" x14ac:dyDescent="0.25">
      <c r="B780" s="4">
        <v>45225</v>
      </c>
      <c r="C780" s="3">
        <v>45225.497835648152</v>
      </c>
      <c r="D780" s="43">
        <v>5</v>
      </c>
      <c r="E780" s="25">
        <v>48.78</v>
      </c>
      <c r="F780" s="23">
        <v>243.9</v>
      </c>
      <c r="G780" s="1" t="s">
        <v>4</v>
      </c>
    </row>
    <row r="781" spans="2:7" x14ac:dyDescent="0.25">
      <c r="B781" s="4">
        <v>45225</v>
      </c>
      <c r="C781" s="3">
        <v>45225.497835648152</v>
      </c>
      <c r="D781" s="43">
        <v>200</v>
      </c>
      <c r="E781" s="25">
        <v>48.78</v>
      </c>
      <c r="F781" s="23">
        <v>9756</v>
      </c>
      <c r="G781" s="1" t="s">
        <v>4</v>
      </c>
    </row>
    <row r="782" spans="2:7" x14ac:dyDescent="0.25">
      <c r="B782" s="4">
        <v>45225</v>
      </c>
      <c r="C782" s="3">
        <v>45225.504895833335</v>
      </c>
      <c r="D782" s="43">
        <v>48</v>
      </c>
      <c r="E782" s="25">
        <v>48.64</v>
      </c>
      <c r="F782" s="23">
        <v>2334.7200000000003</v>
      </c>
      <c r="G782" s="1" t="s">
        <v>4</v>
      </c>
    </row>
    <row r="783" spans="2:7" x14ac:dyDescent="0.25">
      <c r="B783" s="4">
        <v>45225</v>
      </c>
      <c r="C783" s="3">
        <v>45225.504895833335</v>
      </c>
      <c r="D783" s="43">
        <v>84</v>
      </c>
      <c r="E783" s="25">
        <v>48.64</v>
      </c>
      <c r="F783" s="23">
        <v>4085.76</v>
      </c>
      <c r="G783" s="1" t="s">
        <v>4</v>
      </c>
    </row>
    <row r="784" spans="2:7" x14ac:dyDescent="0.25">
      <c r="B784" s="4">
        <v>45225</v>
      </c>
      <c r="C784" s="3">
        <v>45225.505960648145</v>
      </c>
      <c r="D784" s="43">
        <v>132</v>
      </c>
      <c r="E784" s="25">
        <v>48.68</v>
      </c>
      <c r="F784" s="23">
        <v>6425.76</v>
      </c>
      <c r="G784" s="1" t="s">
        <v>4</v>
      </c>
    </row>
    <row r="785" spans="2:7" x14ac:dyDescent="0.25">
      <c r="B785" s="4">
        <v>45225</v>
      </c>
      <c r="C785" s="3">
        <v>45225.507777777777</v>
      </c>
      <c r="D785" s="43">
        <v>130</v>
      </c>
      <c r="E785" s="25">
        <v>48.7</v>
      </c>
      <c r="F785" s="23">
        <v>6331</v>
      </c>
      <c r="G785" s="1" t="s">
        <v>4</v>
      </c>
    </row>
    <row r="786" spans="2:7" x14ac:dyDescent="0.25">
      <c r="B786" s="4">
        <v>45225</v>
      </c>
      <c r="C786" s="3">
        <v>45225.510763888888</v>
      </c>
      <c r="D786" s="43">
        <v>145</v>
      </c>
      <c r="E786" s="25">
        <v>48.75</v>
      </c>
      <c r="F786" s="23">
        <v>7068.75</v>
      </c>
      <c r="G786" s="1" t="s">
        <v>4</v>
      </c>
    </row>
    <row r="787" spans="2:7" x14ac:dyDescent="0.25">
      <c r="B787" s="4">
        <v>45225</v>
      </c>
      <c r="C787" s="3">
        <v>45225.51421296296</v>
      </c>
      <c r="D787" s="43">
        <v>73</v>
      </c>
      <c r="E787" s="25">
        <v>48.75</v>
      </c>
      <c r="F787" s="23">
        <v>3558.75</v>
      </c>
      <c r="G787" s="1" t="s">
        <v>4</v>
      </c>
    </row>
    <row r="788" spans="2:7" x14ac:dyDescent="0.25">
      <c r="B788" s="4">
        <v>45225</v>
      </c>
      <c r="C788" s="3">
        <v>45225.51421296296</v>
      </c>
      <c r="D788" s="43">
        <v>72</v>
      </c>
      <c r="E788" s="25">
        <v>48.75</v>
      </c>
      <c r="F788" s="23">
        <v>3510</v>
      </c>
      <c r="G788" s="1" t="s">
        <v>4</v>
      </c>
    </row>
    <row r="789" spans="2:7" x14ac:dyDescent="0.25">
      <c r="B789" s="4">
        <v>45225</v>
      </c>
      <c r="C789" s="3">
        <v>45225.515219907407</v>
      </c>
      <c r="D789" s="43">
        <v>8</v>
      </c>
      <c r="E789" s="25">
        <v>48.76</v>
      </c>
      <c r="F789" s="23">
        <v>390.08</v>
      </c>
      <c r="G789" s="1" t="s">
        <v>4</v>
      </c>
    </row>
    <row r="790" spans="2:7" x14ac:dyDescent="0.25">
      <c r="B790" s="4">
        <v>45225</v>
      </c>
      <c r="C790" s="3">
        <v>45225.515219907407</v>
      </c>
      <c r="D790" s="43">
        <v>141</v>
      </c>
      <c r="E790" s="25">
        <v>48.76</v>
      </c>
      <c r="F790" s="23">
        <v>6875.16</v>
      </c>
      <c r="G790" s="1" t="s">
        <v>4</v>
      </c>
    </row>
    <row r="791" spans="2:7" x14ac:dyDescent="0.25">
      <c r="B791" s="4">
        <v>45225</v>
      </c>
      <c r="C791" s="3">
        <v>45225.515266203707</v>
      </c>
      <c r="D791" s="43">
        <v>141</v>
      </c>
      <c r="E791" s="25">
        <v>48.75</v>
      </c>
      <c r="F791" s="23">
        <v>6873.75</v>
      </c>
      <c r="G791" s="1" t="s">
        <v>4</v>
      </c>
    </row>
    <row r="792" spans="2:7" x14ac:dyDescent="0.25">
      <c r="B792" s="4">
        <v>45225</v>
      </c>
      <c r="C792" s="3">
        <v>45225.515266203707</v>
      </c>
      <c r="D792" s="43">
        <v>141</v>
      </c>
      <c r="E792" s="25">
        <v>48.75</v>
      </c>
      <c r="F792" s="23">
        <v>6873.75</v>
      </c>
      <c r="G792" s="1" t="s">
        <v>4</v>
      </c>
    </row>
    <row r="793" spans="2:7" x14ac:dyDescent="0.25">
      <c r="B793" s="4">
        <v>45225</v>
      </c>
      <c r="C793" s="3">
        <v>45225.515266203707</v>
      </c>
      <c r="D793" s="43">
        <v>151</v>
      </c>
      <c r="E793" s="25">
        <v>48.75</v>
      </c>
      <c r="F793" s="23">
        <v>7361.25</v>
      </c>
      <c r="G793" s="1" t="s">
        <v>4</v>
      </c>
    </row>
    <row r="794" spans="2:7" x14ac:dyDescent="0.25">
      <c r="B794" s="4">
        <v>45225</v>
      </c>
      <c r="C794" s="3">
        <v>45225.522499999999</v>
      </c>
      <c r="D794" s="43">
        <v>12</v>
      </c>
      <c r="E794" s="25">
        <v>48.72</v>
      </c>
      <c r="F794" s="23">
        <v>584.64</v>
      </c>
      <c r="G794" s="1" t="s">
        <v>4</v>
      </c>
    </row>
    <row r="795" spans="2:7" x14ac:dyDescent="0.25">
      <c r="B795" s="4">
        <v>45225</v>
      </c>
      <c r="C795" s="3">
        <v>45225.522499999999</v>
      </c>
      <c r="D795" s="43">
        <v>23</v>
      </c>
      <c r="E795" s="25">
        <v>48.72</v>
      </c>
      <c r="F795" s="23">
        <v>1120.56</v>
      </c>
      <c r="G795" s="1" t="s">
        <v>4</v>
      </c>
    </row>
    <row r="796" spans="2:7" x14ac:dyDescent="0.25">
      <c r="B796" s="4">
        <v>45225</v>
      </c>
      <c r="C796" s="3">
        <v>45225.522499999999</v>
      </c>
      <c r="D796" s="43">
        <v>112</v>
      </c>
      <c r="E796" s="25">
        <v>48.72</v>
      </c>
      <c r="F796" s="23">
        <v>5456.6399999999994</v>
      </c>
      <c r="G796" s="1" t="s">
        <v>4</v>
      </c>
    </row>
    <row r="797" spans="2:7" x14ac:dyDescent="0.25">
      <c r="B797" s="4">
        <v>45225</v>
      </c>
      <c r="C797" s="3">
        <v>45225.522546296299</v>
      </c>
      <c r="D797" s="43">
        <v>139</v>
      </c>
      <c r="E797" s="25">
        <v>48.71</v>
      </c>
      <c r="F797" s="23">
        <v>6770.6900000000005</v>
      </c>
      <c r="G797" s="1" t="s">
        <v>4</v>
      </c>
    </row>
    <row r="798" spans="2:7" x14ac:dyDescent="0.25">
      <c r="B798" s="4">
        <v>45225</v>
      </c>
      <c r="C798" s="3">
        <v>45225.522546296299</v>
      </c>
      <c r="D798" s="43">
        <v>118</v>
      </c>
      <c r="E798" s="25">
        <v>48.71</v>
      </c>
      <c r="F798" s="23">
        <v>5747.78</v>
      </c>
      <c r="G798" s="1" t="s">
        <v>4</v>
      </c>
    </row>
    <row r="799" spans="2:7" x14ac:dyDescent="0.25">
      <c r="B799" s="4">
        <v>45225</v>
      </c>
      <c r="C799" s="3">
        <v>45225.522546296299</v>
      </c>
      <c r="D799" s="43">
        <v>20</v>
      </c>
      <c r="E799" s="25">
        <v>48.71</v>
      </c>
      <c r="F799" s="23">
        <v>974.2</v>
      </c>
      <c r="G799" s="1" t="s">
        <v>4</v>
      </c>
    </row>
    <row r="800" spans="2:7" x14ac:dyDescent="0.25">
      <c r="B800" s="4">
        <v>45225</v>
      </c>
      <c r="C800" s="3">
        <v>45225.522546296299</v>
      </c>
      <c r="D800" s="43">
        <v>17</v>
      </c>
      <c r="E800" s="25">
        <v>48.71</v>
      </c>
      <c r="F800" s="23">
        <v>828.07</v>
      </c>
      <c r="G800" s="1" t="s">
        <v>4</v>
      </c>
    </row>
    <row r="801" spans="2:7" x14ac:dyDescent="0.25">
      <c r="B801" s="4">
        <v>45225</v>
      </c>
      <c r="C801" s="3">
        <v>45225.527754629627</v>
      </c>
      <c r="D801" s="43">
        <v>143</v>
      </c>
      <c r="E801" s="25">
        <v>48.67</v>
      </c>
      <c r="F801" s="23">
        <v>6959.81</v>
      </c>
      <c r="G801" s="1" t="s">
        <v>4</v>
      </c>
    </row>
    <row r="802" spans="2:7" x14ac:dyDescent="0.25">
      <c r="B802" s="4">
        <v>45225</v>
      </c>
      <c r="C802" s="3">
        <v>45225.527754629627</v>
      </c>
      <c r="D802" s="43">
        <v>13</v>
      </c>
      <c r="E802" s="25">
        <v>48.67</v>
      </c>
      <c r="F802" s="23">
        <v>632.71</v>
      </c>
      <c r="G802" s="1" t="s">
        <v>4</v>
      </c>
    </row>
    <row r="803" spans="2:7" x14ac:dyDescent="0.25">
      <c r="B803" s="4">
        <v>45225</v>
      </c>
      <c r="C803" s="3">
        <v>45225.527754629627</v>
      </c>
      <c r="D803" s="43">
        <v>151</v>
      </c>
      <c r="E803" s="25">
        <v>48.67</v>
      </c>
      <c r="F803" s="23">
        <v>7349.17</v>
      </c>
      <c r="G803" s="1" t="s">
        <v>4</v>
      </c>
    </row>
    <row r="804" spans="2:7" x14ac:dyDescent="0.25">
      <c r="B804" s="4">
        <v>45225</v>
      </c>
      <c r="C804" s="3">
        <v>45225.534594907411</v>
      </c>
      <c r="D804" s="43">
        <v>147</v>
      </c>
      <c r="E804" s="25">
        <v>48.58</v>
      </c>
      <c r="F804" s="23">
        <v>7141.2599999999993</v>
      </c>
      <c r="G804" s="1" t="s">
        <v>4</v>
      </c>
    </row>
    <row r="805" spans="2:7" x14ac:dyDescent="0.25">
      <c r="B805" s="4">
        <v>45225</v>
      </c>
      <c r="C805" s="3">
        <v>45225.53534722222</v>
      </c>
      <c r="D805" s="43">
        <v>113</v>
      </c>
      <c r="E805" s="25">
        <v>48.57</v>
      </c>
      <c r="F805" s="23">
        <v>5488.41</v>
      </c>
      <c r="G805" s="1" t="s">
        <v>4</v>
      </c>
    </row>
    <row r="806" spans="2:7" x14ac:dyDescent="0.25">
      <c r="B806" s="4">
        <v>45225</v>
      </c>
      <c r="C806" s="3">
        <v>45225.53534722222</v>
      </c>
      <c r="D806" s="43">
        <v>26</v>
      </c>
      <c r="E806" s="25">
        <v>48.57</v>
      </c>
      <c r="F806" s="23">
        <v>1262.82</v>
      </c>
      <c r="G806" s="1" t="s">
        <v>4</v>
      </c>
    </row>
    <row r="807" spans="2:7" x14ac:dyDescent="0.25">
      <c r="B807" s="4">
        <v>45225</v>
      </c>
      <c r="C807" s="3">
        <v>45225.53534722222</v>
      </c>
      <c r="D807" s="43">
        <v>132</v>
      </c>
      <c r="E807" s="25">
        <v>48.57</v>
      </c>
      <c r="F807" s="23">
        <v>6411.24</v>
      </c>
      <c r="G807" s="1" t="s">
        <v>4</v>
      </c>
    </row>
    <row r="808" spans="2:7" x14ac:dyDescent="0.25">
      <c r="B808" s="4">
        <v>45225</v>
      </c>
      <c r="C808" s="3">
        <v>45225.53534722222</v>
      </c>
      <c r="D808" s="43">
        <v>13</v>
      </c>
      <c r="E808" s="25">
        <v>48.57</v>
      </c>
      <c r="F808" s="23">
        <v>631.41</v>
      </c>
      <c r="G808" s="1" t="s">
        <v>4</v>
      </c>
    </row>
    <row r="809" spans="2:7" x14ac:dyDescent="0.25">
      <c r="B809" s="4">
        <v>45225</v>
      </c>
      <c r="C809" s="3">
        <v>45225.541747685187</v>
      </c>
      <c r="D809" s="43">
        <v>39</v>
      </c>
      <c r="E809" s="25">
        <v>48.69</v>
      </c>
      <c r="F809" s="23">
        <v>1898.9099999999999</v>
      </c>
      <c r="G809" s="1" t="s">
        <v>4</v>
      </c>
    </row>
    <row r="810" spans="2:7" x14ac:dyDescent="0.25">
      <c r="B810" s="4">
        <v>45225</v>
      </c>
      <c r="C810" s="3">
        <v>45225.541747685187</v>
      </c>
      <c r="D810" s="43">
        <v>99</v>
      </c>
      <c r="E810" s="25">
        <v>48.69</v>
      </c>
      <c r="F810" s="23">
        <v>4820.3099999999995</v>
      </c>
      <c r="G810" s="1" t="s">
        <v>4</v>
      </c>
    </row>
    <row r="811" spans="2:7" x14ac:dyDescent="0.25">
      <c r="B811" s="4">
        <v>45225</v>
      </c>
      <c r="C811" s="3">
        <v>45225.542847222219</v>
      </c>
      <c r="D811" s="43">
        <v>6</v>
      </c>
      <c r="E811" s="25">
        <v>48.69</v>
      </c>
      <c r="F811" s="23">
        <v>292.14</v>
      </c>
      <c r="G811" s="1" t="s">
        <v>4</v>
      </c>
    </row>
    <row r="812" spans="2:7" x14ac:dyDescent="0.25">
      <c r="B812" s="4">
        <v>45225</v>
      </c>
      <c r="C812" s="3">
        <v>45225.542847222219</v>
      </c>
      <c r="D812" s="43">
        <v>142</v>
      </c>
      <c r="E812" s="25">
        <v>48.69</v>
      </c>
      <c r="F812" s="23">
        <v>6913.98</v>
      </c>
      <c r="G812" s="1" t="s">
        <v>4</v>
      </c>
    </row>
    <row r="813" spans="2:7" x14ac:dyDescent="0.25">
      <c r="B813" s="4">
        <v>45225</v>
      </c>
      <c r="C813" s="3">
        <v>45225.542847222219</v>
      </c>
      <c r="D813" s="43">
        <v>141</v>
      </c>
      <c r="E813" s="25">
        <v>48.69</v>
      </c>
      <c r="F813" s="23">
        <v>6865.29</v>
      </c>
      <c r="G813" s="1" t="s">
        <v>4</v>
      </c>
    </row>
    <row r="814" spans="2:7" x14ac:dyDescent="0.25">
      <c r="B814" s="4">
        <v>45225</v>
      </c>
      <c r="C814" s="3">
        <v>45225.542847222219</v>
      </c>
      <c r="D814" s="43">
        <v>145</v>
      </c>
      <c r="E814" s="25">
        <v>48.7</v>
      </c>
      <c r="F814" s="23">
        <v>7061.5</v>
      </c>
      <c r="G814" s="1" t="s">
        <v>4</v>
      </c>
    </row>
    <row r="815" spans="2:7" x14ac:dyDescent="0.25">
      <c r="B815" s="4">
        <v>45225</v>
      </c>
      <c r="C815" s="3">
        <v>45225.5466087963</v>
      </c>
      <c r="D815" s="43">
        <v>134</v>
      </c>
      <c r="E815" s="25">
        <v>48.62</v>
      </c>
      <c r="F815" s="23">
        <v>6515.08</v>
      </c>
      <c r="G815" s="1" t="s">
        <v>4</v>
      </c>
    </row>
    <row r="816" spans="2:7" x14ac:dyDescent="0.25">
      <c r="B816" s="4">
        <v>45225</v>
      </c>
      <c r="C816" s="3">
        <v>45225.551562499997</v>
      </c>
      <c r="D816" s="43">
        <v>74</v>
      </c>
      <c r="E816" s="25">
        <v>48.64</v>
      </c>
      <c r="F816" s="23">
        <v>3599.36</v>
      </c>
      <c r="G816" s="1" t="s">
        <v>4</v>
      </c>
    </row>
    <row r="817" spans="2:7" x14ac:dyDescent="0.25">
      <c r="B817" s="4">
        <v>45225</v>
      </c>
      <c r="C817" s="3">
        <v>45225.551562499997</v>
      </c>
      <c r="D817" s="43">
        <v>67</v>
      </c>
      <c r="E817" s="25">
        <v>48.64</v>
      </c>
      <c r="F817" s="23">
        <v>3258.88</v>
      </c>
      <c r="G817" s="1" t="s">
        <v>4</v>
      </c>
    </row>
    <row r="818" spans="2:7" x14ac:dyDescent="0.25">
      <c r="B818" s="4">
        <v>45225</v>
      </c>
      <c r="C818" s="3">
        <v>45225.551562499997</v>
      </c>
      <c r="D818" s="43">
        <v>154</v>
      </c>
      <c r="E818" s="25">
        <v>48.64</v>
      </c>
      <c r="F818" s="23">
        <v>7490.56</v>
      </c>
      <c r="G818" s="1" t="s">
        <v>4</v>
      </c>
    </row>
    <row r="819" spans="2:7" x14ac:dyDescent="0.25">
      <c r="B819" s="4">
        <v>45225</v>
      </c>
      <c r="C819" s="3">
        <v>45225.556597222225</v>
      </c>
      <c r="D819" s="43">
        <v>62</v>
      </c>
      <c r="E819" s="25">
        <v>48.68</v>
      </c>
      <c r="F819" s="23">
        <v>3018.16</v>
      </c>
      <c r="G819" s="1" t="s">
        <v>4</v>
      </c>
    </row>
    <row r="820" spans="2:7" x14ac:dyDescent="0.25">
      <c r="B820" s="4">
        <v>45225</v>
      </c>
      <c r="C820" s="3">
        <v>45225.556597222225</v>
      </c>
      <c r="D820" s="43">
        <v>106</v>
      </c>
      <c r="E820" s="25">
        <v>48.68</v>
      </c>
      <c r="F820" s="23">
        <v>5160.08</v>
      </c>
      <c r="G820" s="1" t="s">
        <v>4</v>
      </c>
    </row>
    <row r="821" spans="2:7" x14ac:dyDescent="0.25">
      <c r="B821" s="4">
        <v>45225</v>
      </c>
      <c r="C821" s="3">
        <v>45225.559537037036</v>
      </c>
      <c r="D821" s="43">
        <v>53</v>
      </c>
      <c r="E821" s="25">
        <v>48.68</v>
      </c>
      <c r="F821" s="23">
        <v>2580.04</v>
      </c>
      <c r="G821" s="1" t="s">
        <v>4</v>
      </c>
    </row>
    <row r="822" spans="2:7" x14ac:dyDescent="0.25">
      <c r="B822" s="4">
        <v>45225</v>
      </c>
      <c r="C822" s="3">
        <v>45225.559537037036</v>
      </c>
      <c r="D822" s="43">
        <v>99</v>
      </c>
      <c r="E822" s="25">
        <v>48.68</v>
      </c>
      <c r="F822" s="23">
        <v>4819.32</v>
      </c>
      <c r="G822" s="1" t="s">
        <v>4</v>
      </c>
    </row>
    <row r="823" spans="2:7" x14ac:dyDescent="0.25">
      <c r="B823" s="4">
        <v>45225</v>
      </c>
      <c r="C823" s="3">
        <v>45225.559548611112</v>
      </c>
      <c r="D823" s="43">
        <v>23</v>
      </c>
      <c r="E823" s="25">
        <v>48.67</v>
      </c>
      <c r="F823" s="23">
        <v>1119.4100000000001</v>
      </c>
      <c r="G823" s="1" t="s">
        <v>4</v>
      </c>
    </row>
    <row r="824" spans="2:7" x14ac:dyDescent="0.25">
      <c r="B824" s="4">
        <v>45225</v>
      </c>
      <c r="C824" s="3">
        <v>45225.562523148146</v>
      </c>
      <c r="D824" s="43">
        <v>61</v>
      </c>
      <c r="E824" s="25">
        <v>48.74</v>
      </c>
      <c r="F824" s="23">
        <v>2973.1400000000003</v>
      </c>
      <c r="G824" s="1" t="s">
        <v>4</v>
      </c>
    </row>
    <row r="825" spans="2:7" x14ac:dyDescent="0.25">
      <c r="B825" s="4">
        <v>45225</v>
      </c>
      <c r="C825" s="3">
        <v>45225.563171296293</v>
      </c>
      <c r="D825" s="43">
        <v>150</v>
      </c>
      <c r="E825" s="25">
        <v>48.72</v>
      </c>
      <c r="F825" s="23">
        <v>7308</v>
      </c>
      <c r="G825" s="1" t="s">
        <v>4</v>
      </c>
    </row>
    <row r="826" spans="2:7" x14ac:dyDescent="0.25">
      <c r="B826" s="4">
        <v>45225</v>
      </c>
      <c r="C826" s="3">
        <v>45225.563171296293</v>
      </c>
      <c r="D826" s="43">
        <v>141</v>
      </c>
      <c r="E826" s="25">
        <v>48.72</v>
      </c>
      <c r="F826" s="23">
        <v>6869.5199999999995</v>
      </c>
      <c r="G826" s="1" t="s">
        <v>4</v>
      </c>
    </row>
    <row r="827" spans="2:7" x14ac:dyDescent="0.25">
      <c r="B827" s="4">
        <v>45225</v>
      </c>
      <c r="C827" s="3">
        <v>45225.563171296293</v>
      </c>
      <c r="D827" s="43">
        <v>142</v>
      </c>
      <c r="E827" s="25">
        <v>48.73</v>
      </c>
      <c r="F827" s="23">
        <v>6919.66</v>
      </c>
      <c r="G827" s="1" t="s">
        <v>4</v>
      </c>
    </row>
    <row r="828" spans="2:7" x14ac:dyDescent="0.25">
      <c r="B828" s="4">
        <v>45225</v>
      </c>
      <c r="C828" s="3">
        <v>45225.570162037038</v>
      </c>
      <c r="D828" s="43">
        <v>36</v>
      </c>
      <c r="E828" s="25">
        <v>48.74</v>
      </c>
      <c r="F828" s="23">
        <v>1754.64</v>
      </c>
      <c r="G828" s="1" t="s">
        <v>4</v>
      </c>
    </row>
    <row r="829" spans="2:7" x14ac:dyDescent="0.25">
      <c r="B829" s="4">
        <v>45225</v>
      </c>
      <c r="C829" s="3">
        <v>45225.570162037038</v>
      </c>
      <c r="D829" s="43">
        <v>106</v>
      </c>
      <c r="E829" s="25">
        <v>48.74</v>
      </c>
      <c r="F829" s="23">
        <v>5166.4400000000005</v>
      </c>
      <c r="G829" s="1" t="s">
        <v>4</v>
      </c>
    </row>
    <row r="830" spans="2:7" x14ac:dyDescent="0.25">
      <c r="B830" s="4">
        <v>45225</v>
      </c>
      <c r="C830" s="3">
        <v>45225.572546296295</v>
      </c>
      <c r="D830" s="43">
        <v>142</v>
      </c>
      <c r="E830" s="25">
        <v>48.76</v>
      </c>
      <c r="F830" s="23">
        <v>6923.92</v>
      </c>
      <c r="G830" s="1" t="s">
        <v>4</v>
      </c>
    </row>
    <row r="831" spans="2:7" x14ac:dyDescent="0.25">
      <c r="B831" s="4">
        <v>45225</v>
      </c>
      <c r="C831" s="3">
        <v>45225.572569444441</v>
      </c>
      <c r="D831" s="43">
        <v>16</v>
      </c>
      <c r="E831" s="25">
        <v>48.75</v>
      </c>
      <c r="F831" s="23">
        <v>780</v>
      </c>
      <c r="G831" s="1" t="s">
        <v>4</v>
      </c>
    </row>
    <row r="832" spans="2:7" x14ac:dyDescent="0.25">
      <c r="B832" s="4">
        <v>45225</v>
      </c>
      <c r="C832" s="3">
        <v>45225.572569444441</v>
      </c>
      <c r="D832" s="43">
        <v>133</v>
      </c>
      <c r="E832" s="25">
        <v>48.75</v>
      </c>
      <c r="F832" s="23">
        <v>6483.75</v>
      </c>
      <c r="G832" s="1" t="s">
        <v>4</v>
      </c>
    </row>
    <row r="833" spans="2:7" x14ac:dyDescent="0.25">
      <c r="B833" s="4">
        <v>45225</v>
      </c>
      <c r="C833" s="3">
        <v>45225.572569444441</v>
      </c>
      <c r="D833" s="43">
        <v>28</v>
      </c>
      <c r="E833" s="25">
        <v>48.75</v>
      </c>
      <c r="F833" s="23">
        <v>1365</v>
      </c>
      <c r="G833" s="1" t="s">
        <v>4</v>
      </c>
    </row>
    <row r="834" spans="2:7" x14ac:dyDescent="0.25">
      <c r="B834" s="4">
        <v>45225</v>
      </c>
      <c r="C834" s="3">
        <v>45225.572569444441</v>
      </c>
      <c r="D834" s="43">
        <v>103</v>
      </c>
      <c r="E834" s="25">
        <v>48.75</v>
      </c>
      <c r="F834" s="23">
        <v>5021.25</v>
      </c>
      <c r="G834" s="1" t="s">
        <v>4</v>
      </c>
    </row>
    <row r="835" spans="2:7" x14ac:dyDescent="0.25">
      <c r="B835" s="4">
        <v>45225</v>
      </c>
      <c r="C835" s="3">
        <v>45225.575844907406</v>
      </c>
      <c r="D835" s="43">
        <v>53</v>
      </c>
      <c r="E835" s="25">
        <v>48.72</v>
      </c>
      <c r="F835" s="23">
        <v>2582.16</v>
      </c>
      <c r="G835" s="1" t="s">
        <v>4</v>
      </c>
    </row>
    <row r="836" spans="2:7" x14ac:dyDescent="0.25">
      <c r="B836" s="4">
        <v>45225</v>
      </c>
      <c r="C836" s="3">
        <v>45225.575844907406</v>
      </c>
      <c r="D836" s="43">
        <v>1</v>
      </c>
      <c r="E836" s="25">
        <v>48.72</v>
      </c>
      <c r="F836" s="23">
        <v>48.72</v>
      </c>
      <c r="G836" s="1" t="s">
        <v>4</v>
      </c>
    </row>
    <row r="837" spans="2:7" x14ac:dyDescent="0.25">
      <c r="B837" s="4">
        <v>45225</v>
      </c>
      <c r="C837" s="3">
        <v>45225.575844907406</v>
      </c>
      <c r="D837" s="43">
        <v>136</v>
      </c>
      <c r="E837" s="25">
        <v>48.72</v>
      </c>
      <c r="F837" s="23">
        <v>6625.92</v>
      </c>
      <c r="G837" s="1" t="s">
        <v>4</v>
      </c>
    </row>
    <row r="838" spans="2:7" x14ac:dyDescent="0.25">
      <c r="B838" s="4">
        <v>45225</v>
      </c>
      <c r="C838" s="3">
        <v>45225.575844907406</v>
      </c>
      <c r="D838" s="43">
        <v>84</v>
      </c>
      <c r="E838" s="25">
        <v>48.72</v>
      </c>
      <c r="F838" s="23">
        <v>4092.48</v>
      </c>
      <c r="G838" s="1" t="s">
        <v>4</v>
      </c>
    </row>
    <row r="839" spans="2:7" x14ac:dyDescent="0.25">
      <c r="B839" s="4">
        <v>45225</v>
      </c>
      <c r="C839" s="3">
        <v>45225.577800925923</v>
      </c>
      <c r="D839" s="43">
        <v>138</v>
      </c>
      <c r="E839" s="25">
        <v>48.69</v>
      </c>
      <c r="F839" s="23">
        <v>6719.2199999999993</v>
      </c>
      <c r="G839" s="1" t="s">
        <v>4</v>
      </c>
    </row>
    <row r="840" spans="2:7" x14ac:dyDescent="0.25">
      <c r="B840" s="4">
        <v>45225</v>
      </c>
      <c r="C840" s="3">
        <v>45225.583055555559</v>
      </c>
      <c r="D840" s="43">
        <v>93</v>
      </c>
      <c r="E840" s="25">
        <v>48.77</v>
      </c>
      <c r="F840" s="23">
        <v>4535.6100000000006</v>
      </c>
      <c r="G840" s="1" t="s">
        <v>4</v>
      </c>
    </row>
    <row r="841" spans="2:7" x14ac:dyDescent="0.25">
      <c r="B841" s="4">
        <v>45225</v>
      </c>
      <c r="C841" s="3">
        <v>45225.583055555559</v>
      </c>
      <c r="D841" s="43">
        <v>45</v>
      </c>
      <c r="E841" s="25">
        <v>48.77</v>
      </c>
      <c r="F841" s="23">
        <v>2194.65</v>
      </c>
      <c r="G841" s="1" t="s">
        <v>4</v>
      </c>
    </row>
    <row r="842" spans="2:7" x14ac:dyDescent="0.25">
      <c r="B842" s="4">
        <v>45225</v>
      </c>
      <c r="C842" s="3">
        <v>45225.583055555559</v>
      </c>
      <c r="D842" s="43">
        <v>155</v>
      </c>
      <c r="E842" s="25">
        <v>48.77</v>
      </c>
      <c r="F842" s="23">
        <v>7559.35</v>
      </c>
      <c r="G842" s="1" t="s">
        <v>4</v>
      </c>
    </row>
    <row r="843" spans="2:7" x14ac:dyDescent="0.25">
      <c r="B843" s="4">
        <v>45225</v>
      </c>
      <c r="C843" s="3">
        <v>45225.588472222225</v>
      </c>
      <c r="D843" s="43">
        <v>141</v>
      </c>
      <c r="E843" s="25">
        <v>48.74</v>
      </c>
      <c r="F843" s="23">
        <v>6872.34</v>
      </c>
      <c r="G843" s="1" t="s">
        <v>4</v>
      </c>
    </row>
    <row r="844" spans="2:7" x14ac:dyDescent="0.25">
      <c r="B844" s="4">
        <v>45225</v>
      </c>
      <c r="C844" s="3">
        <v>45225.590474537035</v>
      </c>
      <c r="D844" s="43">
        <v>153</v>
      </c>
      <c r="E844" s="25">
        <v>48.76</v>
      </c>
      <c r="F844" s="23">
        <v>7460.28</v>
      </c>
      <c r="G844" s="1" t="s">
        <v>4</v>
      </c>
    </row>
    <row r="845" spans="2:7" x14ac:dyDescent="0.25">
      <c r="B845" s="4">
        <v>45225</v>
      </c>
      <c r="C845" s="3">
        <v>45225.594490740739</v>
      </c>
      <c r="D845" s="43">
        <v>172</v>
      </c>
      <c r="E845" s="25">
        <v>48.81</v>
      </c>
      <c r="F845" s="23">
        <v>8395.32</v>
      </c>
      <c r="G845" s="1" t="s">
        <v>4</v>
      </c>
    </row>
    <row r="846" spans="2:7" x14ac:dyDescent="0.25">
      <c r="B846" s="4">
        <v>45225</v>
      </c>
      <c r="C846" s="3">
        <v>45225.594490740739</v>
      </c>
      <c r="D846" s="43">
        <v>138</v>
      </c>
      <c r="E846" s="25">
        <v>48.82</v>
      </c>
      <c r="F846" s="23">
        <v>6737.16</v>
      </c>
      <c r="G846" s="1" t="s">
        <v>4</v>
      </c>
    </row>
    <row r="847" spans="2:7" x14ac:dyDescent="0.25">
      <c r="B847" s="4">
        <v>45225</v>
      </c>
      <c r="C847" s="3">
        <v>45225.597025462965</v>
      </c>
      <c r="D847" s="43">
        <v>101</v>
      </c>
      <c r="E847" s="25">
        <v>48.81</v>
      </c>
      <c r="F847" s="23">
        <v>4929.8100000000004</v>
      </c>
      <c r="G847" s="1" t="s">
        <v>4</v>
      </c>
    </row>
    <row r="848" spans="2:7" x14ac:dyDescent="0.25">
      <c r="B848" s="4">
        <v>45225</v>
      </c>
      <c r="C848" s="3">
        <v>45225.597025462965</v>
      </c>
      <c r="D848" s="43">
        <v>62</v>
      </c>
      <c r="E848" s="25">
        <v>48.81</v>
      </c>
      <c r="F848" s="23">
        <v>3026.2200000000003</v>
      </c>
      <c r="G848" s="1" t="s">
        <v>4</v>
      </c>
    </row>
    <row r="849" spans="2:7" x14ac:dyDescent="0.25">
      <c r="B849" s="4">
        <v>45225</v>
      </c>
      <c r="C849" s="3">
        <v>45225.599421296298</v>
      </c>
      <c r="D849" s="43">
        <v>142</v>
      </c>
      <c r="E849" s="25">
        <v>48.82</v>
      </c>
      <c r="F849" s="23">
        <v>6932.44</v>
      </c>
      <c r="G849" s="1" t="s">
        <v>4</v>
      </c>
    </row>
    <row r="850" spans="2:7" x14ac:dyDescent="0.25">
      <c r="B850" s="4">
        <v>45225</v>
      </c>
      <c r="C850" s="3">
        <v>45225.601412037038</v>
      </c>
      <c r="D850" s="43">
        <v>141</v>
      </c>
      <c r="E850" s="25">
        <v>48.9</v>
      </c>
      <c r="F850" s="23">
        <v>6894.9</v>
      </c>
      <c r="G850" s="1" t="s">
        <v>4</v>
      </c>
    </row>
    <row r="851" spans="2:7" x14ac:dyDescent="0.25">
      <c r="B851" s="4">
        <v>45225</v>
      </c>
      <c r="C851" s="3">
        <v>45225.603402777779</v>
      </c>
      <c r="D851" s="43">
        <v>159</v>
      </c>
      <c r="E851" s="25">
        <v>48.89</v>
      </c>
      <c r="F851" s="23">
        <v>7773.51</v>
      </c>
      <c r="G851" s="1" t="s">
        <v>4</v>
      </c>
    </row>
    <row r="852" spans="2:7" x14ac:dyDescent="0.25">
      <c r="B852" s="4">
        <v>45225</v>
      </c>
      <c r="C852" s="3">
        <v>45225.603460648148</v>
      </c>
      <c r="D852" s="43">
        <v>166</v>
      </c>
      <c r="E852" s="25">
        <v>48.85</v>
      </c>
      <c r="F852" s="23">
        <v>8109.1</v>
      </c>
      <c r="G852" s="1" t="s">
        <v>4</v>
      </c>
    </row>
    <row r="853" spans="2:7" x14ac:dyDescent="0.25">
      <c r="B853" s="4">
        <v>45225</v>
      </c>
      <c r="C853" s="3">
        <v>45225.603460648148</v>
      </c>
      <c r="D853" s="43">
        <v>148</v>
      </c>
      <c r="E853" s="25">
        <v>48.85</v>
      </c>
      <c r="F853" s="23">
        <v>7229.8</v>
      </c>
      <c r="G853" s="1" t="s">
        <v>4</v>
      </c>
    </row>
    <row r="854" spans="2:7" x14ac:dyDescent="0.25">
      <c r="B854" s="4">
        <v>45225</v>
      </c>
      <c r="C854" s="3">
        <v>45225.604212962964</v>
      </c>
      <c r="D854" s="43">
        <v>151</v>
      </c>
      <c r="E854" s="25">
        <v>48.8</v>
      </c>
      <c r="F854" s="23">
        <v>7368.7999999999993</v>
      </c>
      <c r="G854" s="1" t="s">
        <v>4</v>
      </c>
    </row>
    <row r="855" spans="2:7" x14ac:dyDescent="0.25">
      <c r="B855" s="4">
        <v>45225</v>
      </c>
      <c r="C855" s="3">
        <v>45225.610439814816</v>
      </c>
      <c r="D855" s="43">
        <v>42</v>
      </c>
      <c r="E855" s="25">
        <v>48.96</v>
      </c>
      <c r="F855" s="23">
        <v>2056.3200000000002</v>
      </c>
      <c r="G855" s="1" t="s">
        <v>4</v>
      </c>
    </row>
    <row r="856" spans="2:7" x14ac:dyDescent="0.25">
      <c r="B856" s="4">
        <v>45225</v>
      </c>
      <c r="C856" s="3">
        <v>45225.610439814816</v>
      </c>
      <c r="D856" s="43">
        <v>1</v>
      </c>
      <c r="E856" s="25">
        <v>48.96</v>
      </c>
      <c r="F856" s="23">
        <v>48.96</v>
      </c>
      <c r="G856" s="1" t="s">
        <v>4</v>
      </c>
    </row>
    <row r="857" spans="2:7" x14ac:dyDescent="0.25">
      <c r="B857" s="4">
        <v>45225</v>
      </c>
      <c r="C857" s="3">
        <v>45225.610439814816</v>
      </c>
      <c r="D857" s="43">
        <v>88</v>
      </c>
      <c r="E857" s="25">
        <v>48.96</v>
      </c>
      <c r="F857" s="23">
        <v>4308.4800000000005</v>
      </c>
      <c r="G857" s="1" t="s">
        <v>4</v>
      </c>
    </row>
    <row r="858" spans="2:7" x14ac:dyDescent="0.25">
      <c r="B858" s="4">
        <v>45225</v>
      </c>
      <c r="C858" s="3">
        <v>45225.611990740741</v>
      </c>
      <c r="D858" s="43">
        <v>7</v>
      </c>
      <c r="E858" s="25">
        <v>48.96</v>
      </c>
      <c r="F858" s="23">
        <v>342.72</v>
      </c>
      <c r="G858" s="1" t="s">
        <v>4</v>
      </c>
    </row>
    <row r="859" spans="2:7" x14ac:dyDescent="0.25">
      <c r="B859" s="4">
        <v>45225</v>
      </c>
      <c r="C859" s="3">
        <v>45225.611990740741</v>
      </c>
      <c r="D859" s="43">
        <v>137</v>
      </c>
      <c r="E859" s="25">
        <v>48.96</v>
      </c>
      <c r="F859" s="23">
        <v>6707.52</v>
      </c>
      <c r="G859" s="1" t="s">
        <v>4</v>
      </c>
    </row>
    <row r="860" spans="2:7" x14ac:dyDescent="0.25">
      <c r="B860" s="4">
        <v>45225</v>
      </c>
      <c r="C860" s="3">
        <v>45225.613217592596</v>
      </c>
      <c r="D860" s="43">
        <v>46</v>
      </c>
      <c r="E860" s="25">
        <v>49</v>
      </c>
      <c r="F860" s="23">
        <v>2254</v>
      </c>
      <c r="G860" s="1" t="s">
        <v>4</v>
      </c>
    </row>
    <row r="861" spans="2:7" x14ac:dyDescent="0.25">
      <c r="B861" s="4">
        <v>45225</v>
      </c>
      <c r="C861" s="3">
        <v>45225.613217592596</v>
      </c>
      <c r="D861" s="43">
        <v>41</v>
      </c>
      <c r="E861" s="25">
        <v>49</v>
      </c>
      <c r="F861" s="23">
        <v>2009</v>
      </c>
      <c r="G861" s="1" t="s">
        <v>4</v>
      </c>
    </row>
    <row r="862" spans="2:7" x14ac:dyDescent="0.25">
      <c r="B862" s="4">
        <v>45225</v>
      </c>
      <c r="C862" s="3">
        <v>45225.613217592596</v>
      </c>
      <c r="D862" s="43">
        <v>22</v>
      </c>
      <c r="E862" s="25">
        <v>49</v>
      </c>
      <c r="F862" s="23">
        <v>1078</v>
      </c>
      <c r="G862" s="1" t="s">
        <v>4</v>
      </c>
    </row>
    <row r="863" spans="2:7" x14ac:dyDescent="0.25">
      <c r="B863" s="4">
        <v>45225</v>
      </c>
      <c r="C863" s="3">
        <v>45225.613217592596</v>
      </c>
      <c r="D863" s="43">
        <v>39</v>
      </c>
      <c r="E863" s="25">
        <v>49</v>
      </c>
      <c r="F863" s="23">
        <v>1911</v>
      </c>
      <c r="G863" s="1" t="s">
        <v>4</v>
      </c>
    </row>
    <row r="864" spans="2:7" x14ac:dyDescent="0.25">
      <c r="B864" s="4">
        <v>45225</v>
      </c>
      <c r="C864" s="3">
        <v>45225.614861111113</v>
      </c>
      <c r="D864" s="43">
        <v>108</v>
      </c>
      <c r="E864" s="25">
        <v>49.01</v>
      </c>
      <c r="F864" s="23">
        <v>5293.08</v>
      </c>
      <c r="G864" s="1" t="s">
        <v>4</v>
      </c>
    </row>
    <row r="865" spans="2:7" x14ac:dyDescent="0.25">
      <c r="B865" s="4">
        <v>45225</v>
      </c>
      <c r="C865" s="3">
        <v>45225.614861111113</v>
      </c>
      <c r="D865" s="43">
        <v>37</v>
      </c>
      <c r="E865" s="25">
        <v>49.01</v>
      </c>
      <c r="F865" s="23">
        <v>1813.37</v>
      </c>
      <c r="G865" s="1" t="s">
        <v>4</v>
      </c>
    </row>
    <row r="866" spans="2:7" x14ac:dyDescent="0.25">
      <c r="B866" s="4">
        <v>45225</v>
      </c>
      <c r="C866" s="3">
        <v>45225.615902777776</v>
      </c>
      <c r="D866" s="43">
        <v>141</v>
      </c>
      <c r="E866" s="25">
        <v>49.02</v>
      </c>
      <c r="F866" s="23">
        <v>6911.8200000000006</v>
      </c>
      <c r="G866" s="1" t="s">
        <v>4</v>
      </c>
    </row>
    <row r="867" spans="2:7" x14ac:dyDescent="0.25">
      <c r="B867" s="4">
        <v>45225</v>
      </c>
      <c r="C867" s="3">
        <v>45225.615902777776</v>
      </c>
      <c r="D867" s="43">
        <v>139</v>
      </c>
      <c r="E867" s="25">
        <v>49.02</v>
      </c>
      <c r="F867" s="23">
        <v>6813.7800000000007</v>
      </c>
      <c r="G867" s="1" t="s">
        <v>4</v>
      </c>
    </row>
    <row r="868" spans="2:7" x14ac:dyDescent="0.25">
      <c r="B868" s="4">
        <v>45225</v>
      </c>
      <c r="C868" s="3">
        <v>45225.615902777776</v>
      </c>
      <c r="D868" s="43">
        <v>137</v>
      </c>
      <c r="E868" s="25">
        <v>49.02</v>
      </c>
      <c r="F868" s="23">
        <v>6715.7400000000007</v>
      </c>
      <c r="G868" s="1" t="s">
        <v>4</v>
      </c>
    </row>
    <row r="869" spans="2:7" x14ac:dyDescent="0.25">
      <c r="B869" s="4">
        <v>45225</v>
      </c>
      <c r="C869" s="3">
        <v>45225.621527777781</v>
      </c>
      <c r="D869" s="43">
        <v>43</v>
      </c>
      <c r="E869" s="25">
        <v>49.06</v>
      </c>
      <c r="F869" s="23">
        <v>2109.58</v>
      </c>
      <c r="G869" s="1" t="s">
        <v>4</v>
      </c>
    </row>
    <row r="870" spans="2:7" x14ac:dyDescent="0.25">
      <c r="B870" s="4">
        <v>45225</v>
      </c>
      <c r="C870" s="3">
        <v>45225.62195601852</v>
      </c>
      <c r="D870" s="43">
        <v>103</v>
      </c>
      <c r="E870" s="25">
        <v>49.08</v>
      </c>
      <c r="F870" s="23">
        <v>5055.24</v>
      </c>
      <c r="G870" s="1" t="s">
        <v>4</v>
      </c>
    </row>
    <row r="871" spans="2:7" x14ac:dyDescent="0.25">
      <c r="B871" s="4">
        <v>45225</v>
      </c>
      <c r="C871" s="3">
        <v>45225.62195601852</v>
      </c>
      <c r="D871" s="43">
        <v>61</v>
      </c>
      <c r="E871" s="25">
        <v>49.08</v>
      </c>
      <c r="F871" s="23">
        <v>2993.88</v>
      </c>
      <c r="G871" s="1" t="s">
        <v>4</v>
      </c>
    </row>
    <row r="872" spans="2:7" x14ac:dyDescent="0.25">
      <c r="B872" s="4">
        <v>45225</v>
      </c>
      <c r="C872" s="3">
        <v>45225.624328703707</v>
      </c>
      <c r="D872" s="43">
        <v>68</v>
      </c>
      <c r="E872" s="25">
        <v>49.11</v>
      </c>
      <c r="F872" s="23">
        <v>3339.48</v>
      </c>
      <c r="G872" s="1" t="s">
        <v>4</v>
      </c>
    </row>
    <row r="873" spans="2:7" x14ac:dyDescent="0.25">
      <c r="B873" s="4">
        <v>45225</v>
      </c>
      <c r="C873" s="3">
        <v>45225.624328703707</v>
      </c>
      <c r="D873" s="43">
        <v>14</v>
      </c>
      <c r="E873" s="25">
        <v>49.11</v>
      </c>
      <c r="F873" s="23">
        <v>687.54</v>
      </c>
      <c r="G873" s="1" t="s">
        <v>4</v>
      </c>
    </row>
    <row r="874" spans="2:7" x14ac:dyDescent="0.25">
      <c r="B874" s="4">
        <v>45225</v>
      </c>
      <c r="C874" s="3">
        <v>45225.624328703707</v>
      </c>
      <c r="D874" s="43">
        <v>9</v>
      </c>
      <c r="E874" s="25">
        <v>49.11</v>
      </c>
      <c r="F874" s="23">
        <v>441.99</v>
      </c>
      <c r="G874" s="1" t="s">
        <v>4</v>
      </c>
    </row>
    <row r="875" spans="2:7" x14ac:dyDescent="0.25">
      <c r="B875" s="4">
        <v>45225</v>
      </c>
      <c r="C875" s="3">
        <v>45225.624328703707</v>
      </c>
      <c r="D875" s="43">
        <v>88</v>
      </c>
      <c r="E875" s="25">
        <v>49.11</v>
      </c>
      <c r="F875" s="23">
        <v>4321.68</v>
      </c>
      <c r="G875" s="1" t="s">
        <v>4</v>
      </c>
    </row>
    <row r="876" spans="2:7" x14ac:dyDescent="0.25">
      <c r="B876" s="4">
        <v>45225</v>
      </c>
      <c r="C876" s="3">
        <v>45225.625567129631</v>
      </c>
      <c r="D876" s="43">
        <v>182</v>
      </c>
      <c r="E876" s="25">
        <v>49.13</v>
      </c>
      <c r="F876" s="23">
        <v>8941.66</v>
      </c>
      <c r="G876" s="1" t="s">
        <v>4</v>
      </c>
    </row>
    <row r="877" spans="2:7" x14ac:dyDescent="0.25">
      <c r="B877" s="4">
        <v>45225</v>
      </c>
      <c r="C877" s="3">
        <v>45225.626354166663</v>
      </c>
      <c r="D877" s="43">
        <v>147</v>
      </c>
      <c r="E877" s="25">
        <v>49.1</v>
      </c>
      <c r="F877" s="23">
        <v>7217.7</v>
      </c>
      <c r="G877" s="1" t="s">
        <v>4</v>
      </c>
    </row>
    <row r="878" spans="2:7" x14ac:dyDescent="0.25">
      <c r="B878" s="4">
        <v>45225</v>
      </c>
      <c r="C878" s="3">
        <v>45225.626354166663</v>
      </c>
      <c r="D878" s="43">
        <v>188</v>
      </c>
      <c r="E878" s="25">
        <v>49.1</v>
      </c>
      <c r="F878" s="23">
        <v>9230.8000000000011</v>
      </c>
      <c r="G878" s="1" t="s">
        <v>4</v>
      </c>
    </row>
    <row r="879" spans="2:7" x14ac:dyDescent="0.25">
      <c r="B879" s="4">
        <v>45225</v>
      </c>
      <c r="C879" s="3">
        <v>45225.634525462963</v>
      </c>
      <c r="D879" s="43">
        <v>146</v>
      </c>
      <c r="E879" s="25">
        <v>49.11</v>
      </c>
      <c r="F879" s="23">
        <v>7170.0599999999995</v>
      </c>
      <c r="G879" s="1" t="s">
        <v>4</v>
      </c>
    </row>
    <row r="880" spans="2:7" x14ac:dyDescent="0.25">
      <c r="B880" s="4">
        <v>45225</v>
      </c>
      <c r="C880" s="3">
        <v>45225.634525462963</v>
      </c>
      <c r="D880" s="43">
        <v>53</v>
      </c>
      <c r="E880" s="25">
        <v>49.11</v>
      </c>
      <c r="F880" s="23">
        <v>2602.83</v>
      </c>
      <c r="G880" s="1" t="s">
        <v>4</v>
      </c>
    </row>
    <row r="881" spans="2:7" x14ac:dyDescent="0.25">
      <c r="B881" s="4">
        <v>45225</v>
      </c>
      <c r="C881" s="3">
        <v>45225.634525462963</v>
      </c>
      <c r="D881" s="43">
        <v>24</v>
      </c>
      <c r="E881" s="25">
        <v>49.11</v>
      </c>
      <c r="F881" s="23">
        <v>1178.6399999999999</v>
      </c>
      <c r="G881" s="1" t="s">
        <v>4</v>
      </c>
    </row>
    <row r="882" spans="2:7" x14ac:dyDescent="0.25">
      <c r="B882" s="4">
        <v>45225</v>
      </c>
      <c r="C882" s="3">
        <v>45225.634525462963</v>
      </c>
      <c r="D882" s="43">
        <v>223</v>
      </c>
      <c r="E882" s="25">
        <v>49.11</v>
      </c>
      <c r="F882" s="23">
        <v>10951.53</v>
      </c>
      <c r="G882" s="1" t="s">
        <v>4</v>
      </c>
    </row>
    <row r="883" spans="2:7" x14ac:dyDescent="0.25">
      <c r="B883" s="4">
        <v>45225</v>
      </c>
      <c r="C883" s="3">
        <v>45225.638472222221</v>
      </c>
      <c r="D883" s="43">
        <v>109</v>
      </c>
      <c r="E883" s="25">
        <v>49.11</v>
      </c>
      <c r="F883" s="23">
        <v>5352.99</v>
      </c>
      <c r="G883" s="1" t="s">
        <v>4</v>
      </c>
    </row>
    <row r="884" spans="2:7" x14ac:dyDescent="0.25">
      <c r="B884" s="4">
        <v>45225</v>
      </c>
      <c r="C884" s="3">
        <v>45225.638472222221</v>
      </c>
      <c r="D884" s="43">
        <v>32</v>
      </c>
      <c r="E884" s="25">
        <v>49.11</v>
      </c>
      <c r="F884" s="23">
        <v>1571.52</v>
      </c>
      <c r="G884" s="1" t="s">
        <v>4</v>
      </c>
    </row>
    <row r="885" spans="2:7" x14ac:dyDescent="0.25">
      <c r="B885" s="4">
        <v>45225</v>
      </c>
      <c r="C885" s="3">
        <v>45225.638969907406</v>
      </c>
      <c r="D885" s="43">
        <v>32</v>
      </c>
      <c r="E885" s="25">
        <v>49.11</v>
      </c>
      <c r="F885" s="23">
        <v>1571.52</v>
      </c>
      <c r="G885" s="1" t="s">
        <v>4</v>
      </c>
    </row>
    <row r="886" spans="2:7" x14ac:dyDescent="0.25">
      <c r="B886" s="4">
        <v>45225</v>
      </c>
      <c r="C886" s="3">
        <v>45225.639409722222</v>
      </c>
      <c r="D886" s="43">
        <v>169</v>
      </c>
      <c r="E886" s="25">
        <v>49.1</v>
      </c>
      <c r="F886" s="23">
        <v>8297.9</v>
      </c>
      <c r="G886" s="1" t="s">
        <v>4</v>
      </c>
    </row>
    <row r="887" spans="2:7" x14ac:dyDescent="0.25">
      <c r="B887" s="4">
        <v>45225</v>
      </c>
      <c r="C887" s="3">
        <v>45225.639409722222</v>
      </c>
      <c r="D887" s="43">
        <v>22</v>
      </c>
      <c r="E887" s="25">
        <v>49.1</v>
      </c>
      <c r="F887" s="23">
        <v>1080.2</v>
      </c>
      <c r="G887" s="1" t="s">
        <v>4</v>
      </c>
    </row>
    <row r="888" spans="2:7" x14ac:dyDescent="0.25">
      <c r="B888" s="4">
        <v>45225</v>
      </c>
      <c r="C888" s="3">
        <v>45225.641631944447</v>
      </c>
      <c r="D888" s="43">
        <v>62</v>
      </c>
      <c r="E888" s="25">
        <v>49.04</v>
      </c>
      <c r="F888" s="23">
        <v>3040.48</v>
      </c>
      <c r="G888" s="1" t="s">
        <v>4</v>
      </c>
    </row>
    <row r="889" spans="2:7" x14ac:dyDescent="0.25">
      <c r="B889" s="4">
        <v>45225</v>
      </c>
      <c r="C889" s="3">
        <v>45225.642361111109</v>
      </c>
      <c r="D889" s="43">
        <v>245</v>
      </c>
      <c r="E889" s="25">
        <v>49.04</v>
      </c>
      <c r="F889" s="23">
        <v>12014.8</v>
      </c>
      <c r="G889" s="1" t="s">
        <v>4</v>
      </c>
    </row>
    <row r="890" spans="2:7" x14ac:dyDescent="0.25">
      <c r="B890" s="4">
        <v>45225</v>
      </c>
      <c r="C890" s="3">
        <v>45225.645555555559</v>
      </c>
      <c r="D890" s="43">
        <v>142</v>
      </c>
      <c r="E890" s="25">
        <v>49.03</v>
      </c>
      <c r="F890" s="23">
        <v>6962.26</v>
      </c>
      <c r="G890" s="1" t="s">
        <v>4</v>
      </c>
    </row>
    <row r="891" spans="2:7" x14ac:dyDescent="0.25">
      <c r="B891" s="4">
        <v>45225</v>
      </c>
      <c r="C891" s="3">
        <v>45225.64744212963</v>
      </c>
      <c r="D891" s="43">
        <v>289</v>
      </c>
      <c r="E891" s="25">
        <v>49.1</v>
      </c>
      <c r="F891" s="23">
        <v>14189.9</v>
      </c>
      <c r="G891" s="1" t="s">
        <v>4</v>
      </c>
    </row>
    <row r="892" spans="2:7" x14ac:dyDescent="0.25">
      <c r="B892" s="4">
        <v>45225</v>
      </c>
      <c r="C892" s="3">
        <v>45225.64744212963</v>
      </c>
      <c r="D892" s="43">
        <v>206</v>
      </c>
      <c r="E892" s="25">
        <v>49.1</v>
      </c>
      <c r="F892" s="23">
        <v>10114.6</v>
      </c>
      <c r="G892" s="1" t="s">
        <v>4</v>
      </c>
    </row>
    <row r="893" spans="2:7" x14ac:dyDescent="0.25">
      <c r="B893" s="4">
        <v>45225</v>
      </c>
      <c r="C893" s="3">
        <v>45225.64744212963</v>
      </c>
      <c r="D893" s="43">
        <v>216</v>
      </c>
      <c r="E893" s="25">
        <v>49.1</v>
      </c>
      <c r="F893" s="23">
        <v>10605.6</v>
      </c>
      <c r="G893" s="1" t="s">
        <v>4</v>
      </c>
    </row>
    <row r="894" spans="2:7" x14ac:dyDescent="0.25">
      <c r="B894" s="4">
        <v>45225</v>
      </c>
      <c r="C894" s="3">
        <v>45225.64744212963</v>
      </c>
      <c r="D894" s="43">
        <v>92</v>
      </c>
      <c r="E894" s="25">
        <v>49.1</v>
      </c>
      <c r="F894" s="23">
        <v>4517.2</v>
      </c>
      <c r="G894" s="1" t="s">
        <v>4</v>
      </c>
    </row>
    <row r="895" spans="2:7" x14ac:dyDescent="0.25">
      <c r="B895" s="4">
        <v>45225</v>
      </c>
      <c r="C895" s="3">
        <v>45225.64744212963</v>
      </c>
      <c r="D895" s="43">
        <v>88</v>
      </c>
      <c r="E895" s="25">
        <v>49.1</v>
      </c>
      <c r="F895" s="23">
        <v>4320.8</v>
      </c>
      <c r="G895" s="1" t="s">
        <v>4</v>
      </c>
    </row>
    <row r="896" spans="2:7" x14ac:dyDescent="0.25">
      <c r="B896" s="4">
        <v>45225</v>
      </c>
      <c r="C896" s="3">
        <v>45225.64744212963</v>
      </c>
      <c r="D896" s="43">
        <v>309</v>
      </c>
      <c r="E896" s="25">
        <v>49.11</v>
      </c>
      <c r="F896" s="23">
        <v>15174.99</v>
      </c>
      <c r="G896" s="1" t="s">
        <v>4</v>
      </c>
    </row>
    <row r="897" spans="2:7" x14ac:dyDescent="0.25">
      <c r="B897" s="4">
        <v>45225</v>
      </c>
      <c r="C897" s="3">
        <v>45225.648738425924</v>
      </c>
      <c r="D897" s="43">
        <v>106</v>
      </c>
      <c r="E897" s="25">
        <v>49.14</v>
      </c>
      <c r="F897" s="23">
        <v>5208.84</v>
      </c>
      <c r="G897" s="1" t="s">
        <v>4</v>
      </c>
    </row>
    <row r="898" spans="2:7" x14ac:dyDescent="0.25">
      <c r="B898" s="4">
        <v>45225</v>
      </c>
      <c r="C898" s="3">
        <v>45225.648738425924</v>
      </c>
      <c r="D898" s="43">
        <v>35</v>
      </c>
      <c r="E898" s="25">
        <v>49.14</v>
      </c>
      <c r="F898" s="23">
        <v>1719.9</v>
      </c>
      <c r="G898" s="1" t="s">
        <v>4</v>
      </c>
    </row>
    <row r="899" spans="2:7" x14ac:dyDescent="0.25">
      <c r="B899" s="4">
        <v>45225</v>
      </c>
      <c r="C899" s="3">
        <v>45225.649722222224</v>
      </c>
      <c r="D899" s="43">
        <v>25</v>
      </c>
      <c r="E899" s="25">
        <v>49.08</v>
      </c>
      <c r="F899" s="23">
        <v>1227</v>
      </c>
      <c r="G899" s="1" t="s">
        <v>4</v>
      </c>
    </row>
    <row r="900" spans="2:7" x14ac:dyDescent="0.25">
      <c r="B900" s="4">
        <v>45225</v>
      </c>
      <c r="C900" s="3">
        <v>45225.649722222224</v>
      </c>
      <c r="D900" s="43">
        <v>200</v>
      </c>
      <c r="E900" s="25">
        <v>49.08</v>
      </c>
      <c r="F900" s="23">
        <v>9816</v>
      </c>
      <c r="G900" s="1" t="s">
        <v>4</v>
      </c>
    </row>
    <row r="901" spans="2:7" x14ac:dyDescent="0.25">
      <c r="B901" s="4">
        <v>45225</v>
      </c>
      <c r="C901" s="3">
        <v>45225.654756944445</v>
      </c>
      <c r="D901" s="43">
        <v>299</v>
      </c>
      <c r="E901" s="25">
        <v>49.21</v>
      </c>
      <c r="F901" s="23">
        <v>14713.79</v>
      </c>
      <c r="G901" s="1" t="s">
        <v>4</v>
      </c>
    </row>
    <row r="902" spans="2:7" x14ac:dyDescent="0.25">
      <c r="B902" s="4">
        <v>45225</v>
      </c>
      <c r="C902" s="3">
        <v>45225.654756944445</v>
      </c>
      <c r="D902" s="43">
        <v>208</v>
      </c>
      <c r="E902" s="25">
        <v>49.21</v>
      </c>
      <c r="F902" s="23">
        <v>10235.68</v>
      </c>
      <c r="G902" s="1" t="s">
        <v>4</v>
      </c>
    </row>
    <row r="903" spans="2:7" x14ac:dyDescent="0.25">
      <c r="B903" s="4">
        <v>45225</v>
      </c>
      <c r="C903" s="3">
        <v>45225.654756944445</v>
      </c>
      <c r="D903" s="43">
        <v>206</v>
      </c>
      <c r="E903" s="25">
        <v>49.22</v>
      </c>
      <c r="F903" s="23">
        <v>10139.32</v>
      </c>
      <c r="G903" s="1" t="s">
        <v>4</v>
      </c>
    </row>
    <row r="904" spans="2:7" x14ac:dyDescent="0.25">
      <c r="B904" s="4">
        <v>45225</v>
      </c>
      <c r="C904" s="3">
        <v>45225.654756944445</v>
      </c>
      <c r="D904" s="43">
        <v>198</v>
      </c>
      <c r="E904" s="25">
        <v>49.22</v>
      </c>
      <c r="F904" s="23">
        <v>9745.56</v>
      </c>
      <c r="G904" s="1" t="s">
        <v>4</v>
      </c>
    </row>
    <row r="905" spans="2:7" x14ac:dyDescent="0.25">
      <c r="B905" s="4">
        <v>45225</v>
      </c>
      <c r="C905" s="3">
        <v>45225.655972222223</v>
      </c>
      <c r="D905" s="43">
        <v>95</v>
      </c>
      <c r="E905" s="25">
        <v>49.22</v>
      </c>
      <c r="F905" s="23">
        <v>4675.8999999999996</v>
      </c>
      <c r="G905" s="1" t="s">
        <v>4</v>
      </c>
    </row>
    <row r="906" spans="2:7" x14ac:dyDescent="0.25">
      <c r="B906" s="4">
        <v>45225</v>
      </c>
      <c r="C906" s="3">
        <v>45225.655972222223</v>
      </c>
      <c r="D906" s="43">
        <v>122</v>
      </c>
      <c r="E906" s="25">
        <v>49.22</v>
      </c>
      <c r="F906" s="23">
        <v>6004.84</v>
      </c>
      <c r="G906" s="1" t="s">
        <v>4</v>
      </c>
    </row>
    <row r="907" spans="2:7" x14ac:dyDescent="0.25">
      <c r="B907" s="4">
        <v>45225</v>
      </c>
      <c r="C907" s="3">
        <v>45225.661921296298</v>
      </c>
      <c r="D907" s="43">
        <v>75</v>
      </c>
      <c r="E907" s="25">
        <v>49.15</v>
      </c>
      <c r="F907" s="23">
        <v>3686.25</v>
      </c>
      <c r="G907" s="1" t="s">
        <v>4</v>
      </c>
    </row>
    <row r="908" spans="2:7" x14ac:dyDescent="0.25">
      <c r="B908" s="4">
        <v>45225</v>
      </c>
      <c r="C908" s="3">
        <v>45225.661921296298</v>
      </c>
      <c r="D908" s="43">
        <v>187</v>
      </c>
      <c r="E908" s="25">
        <v>49.15</v>
      </c>
      <c r="F908" s="23">
        <v>9191.0499999999993</v>
      </c>
      <c r="G908" s="1" t="s">
        <v>4</v>
      </c>
    </row>
    <row r="909" spans="2:7" x14ac:dyDescent="0.25">
      <c r="B909" s="4">
        <v>45225</v>
      </c>
      <c r="C909" s="3">
        <v>45225.661921296298</v>
      </c>
      <c r="D909" s="43">
        <v>187</v>
      </c>
      <c r="E909" s="25">
        <v>49.15</v>
      </c>
      <c r="F909" s="23">
        <v>9191.0499999999993</v>
      </c>
      <c r="G909" s="1" t="s">
        <v>4</v>
      </c>
    </row>
    <row r="910" spans="2:7" x14ac:dyDescent="0.25">
      <c r="B910" s="4">
        <v>45225</v>
      </c>
      <c r="C910" s="3">
        <v>45225.663599537038</v>
      </c>
      <c r="D910" s="43">
        <v>204</v>
      </c>
      <c r="E910" s="25">
        <v>49.2</v>
      </c>
      <c r="F910" s="23">
        <v>10036.800000000001</v>
      </c>
      <c r="G910" s="1" t="s">
        <v>4</v>
      </c>
    </row>
    <row r="911" spans="2:7" x14ac:dyDescent="0.25">
      <c r="B911" s="4">
        <v>45225</v>
      </c>
      <c r="C911" s="3">
        <v>45225.663599537038</v>
      </c>
      <c r="D911" s="43">
        <v>39</v>
      </c>
      <c r="E911" s="25">
        <v>49.2</v>
      </c>
      <c r="F911" s="23">
        <v>1918.8000000000002</v>
      </c>
      <c r="G911" s="1" t="s">
        <v>4</v>
      </c>
    </row>
    <row r="912" spans="2:7" x14ac:dyDescent="0.25">
      <c r="B912" s="4">
        <v>45225</v>
      </c>
      <c r="C912" s="3">
        <v>45225.664629629631</v>
      </c>
      <c r="D912" s="43">
        <v>194</v>
      </c>
      <c r="E912" s="25">
        <v>49.22</v>
      </c>
      <c r="F912" s="23">
        <v>9548.68</v>
      </c>
      <c r="G912" s="1" t="s">
        <v>4</v>
      </c>
    </row>
    <row r="913" spans="2:7" x14ac:dyDescent="0.25">
      <c r="B913" s="4">
        <v>45225</v>
      </c>
      <c r="C913" s="3">
        <v>45225.664629629631</v>
      </c>
      <c r="D913" s="43">
        <v>47</v>
      </c>
      <c r="E913" s="25">
        <v>49.22</v>
      </c>
      <c r="F913" s="23">
        <v>2313.34</v>
      </c>
      <c r="G913" s="1" t="s">
        <v>4</v>
      </c>
    </row>
    <row r="914" spans="2:7" x14ac:dyDescent="0.25">
      <c r="B914" s="4">
        <v>45225</v>
      </c>
      <c r="C914" s="3">
        <v>45225.667858796296</v>
      </c>
      <c r="D914" s="43">
        <v>86</v>
      </c>
      <c r="E914" s="25">
        <v>49.14</v>
      </c>
      <c r="F914" s="23">
        <v>4226.04</v>
      </c>
      <c r="G914" s="1" t="s">
        <v>4</v>
      </c>
    </row>
    <row r="915" spans="2:7" x14ac:dyDescent="0.25">
      <c r="B915" s="4">
        <v>45225</v>
      </c>
      <c r="C915" s="3">
        <v>45225.667858796296</v>
      </c>
      <c r="D915" s="43">
        <v>65</v>
      </c>
      <c r="E915" s="25">
        <v>49.14</v>
      </c>
      <c r="F915" s="23">
        <v>3194.1</v>
      </c>
      <c r="G915" s="1" t="s">
        <v>4</v>
      </c>
    </row>
    <row r="916" spans="2:7" x14ac:dyDescent="0.25">
      <c r="B916" s="4">
        <v>45225</v>
      </c>
      <c r="C916" s="3">
        <v>45225.668298611112</v>
      </c>
      <c r="D916" s="43">
        <v>153</v>
      </c>
      <c r="E916" s="25">
        <v>49.08</v>
      </c>
      <c r="F916" s="23">
        <v>7509.24</v>
      </c>
      <c r="G916" s="1" t="s">
        <v>4</v>
      </c>
    </row>
    <row r="917" spans="2:7" x14ac:dyDescent="0.25">
      <c r="B917" s="4">
        <v>45225</v>
      </c>
      <c r="C917" s="3">
        <v>45225.668298611112</v>
      </c>
      <c r="D917" s="43">
        <v>200</v>
      </c>
      <c r="E917" s="25">
        <v>49.08</v>
      </c>
      <c r="F917" s="23">
        <v>9816</v>
      </c>
      <c r="G917" s="1" t="s">
        <v>4</v>
      </c>
    </row>
    <row r="918" spans="2:7" x14ac:dyDescent="0.25">
      <c r="B918" s="4">
        <v>45225</v>
      </c>
      <c r="C918" s="3">
        <v>45225.668298611112</v>
      </c>
      <c r="D918" s="43">
        <v>33</v>
      </c>
      <c r="E918" s="25">
        <v>49.08</v>
      </c>
      <c r="F918" s="23">
        <v>1619.6399999999999</v>
      </c>
      <c r="G918" s="1" t="s">
        <v>4</v>
      </c>
    </row>
    <row r="919" spans="2:7" x14ac:dyDescent="0.25">
      <c r="B919" s="4">
        <v>45225</v>
      </c>
      <c r="C919" s="3">
        <v>45225.668321759258</v>
      </c>
      <c r="D919" s="43">
        <v>147</v>
      </c>
      <c r="E919" s="25">
        <v>49.06</v>
      </c>
      <c r="F919" s="23">
        <v>7211.8200000000006</v>
      </c>
      <c r="G919" s="1" t="s">
        <v>4</v>
      </c>
    </row>
    <row r="920" spans="2:7" x14ac:dyDescent="0.25">
      <c r="B920" s="4">
        <v>45225</v>
      </c>
      <c r="C920" s="3">
        <v>45225.668321759258</v>
      </c>
      <c r="D920" s="43">
        <v>69</v>
      </c>
      <c r="E920" s="25">
        <v>49.06</v>
      </c>
      <c r="F920" s="23">
        <v>3385.1400000000003</v>
      </c>
      <c r="G920" s="1" t="s">
        <v>4</v>
      </c>
    </row>
    <row r="921" spans="2:7" x14ac:dyDescent="0.25">
      <c r="B921" s="4">
        <v>45225</v>
      </c>
      <c r="C921" s="3">
        <v>45225.670092592591</v>
      </c>
      <c r="D921" s="43">
        <v>14</v>
      </c>
      <c r="E921" s="25">
        <v>49.09</v>
      </c>
      <c r="F921" s="23">
        <v>687.26</v>
      </c>
      <c r="G921" s="1" t="s">
        <v>4</v>
      </c>
    </row>
    <row r="922" spans="2:7" x14ac:dyDescent="0.25">
      <c r="B922" s="4">
        <v>45225</v>
      </c>
      <c r="C922" s="3">
        <v>45225.670092592591</v>
      </c>
      <c r="D922" s="43">
        <v>205</v>
      </c>
      <c r="E922" s="25">
        <v>49.09</v>
      </c>
      <c r="F922" s="23">
        <v>10063.450000000001</v>
      </c>
      <c r="G922" s="1" t="s">
        <v>4</v>
      </c>
    </row>
    <row r="923" spans="2:7" x14ac:dyDescent="0.25">
      <c r="B923" s="4">
        <v>45225</v>
      </c>
      <c r="C923" s="3">
        <v>45225.67015046296</v>
      </c>
      <c r="D923" s="43">
        <v>219</v>
      </c>
      <c r="E923" s="25">
        <v>49.07</v>
      </c>
      <c r="F923" s="23">
        <v>10746.33</v>
      </c>
      <c r="G923" s="1" t="s">
        <v>4</v>
      </c>
    </row>
    <row r="924" spans="2:7" x14ac:dyDescent="0.25">
      <c r="B924" s="4">
        <v>45225</v>
      </c>
      <c r="C924" s="3">
        <v>45225.67015046296</v>
      </c>
      <c r="D924" s="43">
        <v>199</v>
      </c>
      <c r="E924" s="25">
        <v>49.07</v>
      </c>
      <c r="F924" s="23">
        <v>9764.93</v>
      </c>
      <c r="G924" s="1" t="s">
        <v>4</v>
      </c>
    </row>
    <row r="925" spans="2:7" x14ac:dyDescent="0.25">
      <c r="B925" s="4">
        <v>45225</v>
      </c>
      <c r="C925" s="3">
        <v>45225.67015046296</v>
      </c>
      <c r="D925" s="43">
        <v>191</v>
      </c>
      <c r="E925" s="25">
        <v>49.07</v>
      </c>
      <c r="F925" s="23">
        <v>9372.3700000000008</v>
      </c>
      <c r="G925" s="1" t="s">
        <v>4</v>
      </c>
    </row>
    <row r="926" spans="2:7" x14ac:dyDescent="0.25">
      <c r="B926" s="4">
        <v>45225</v>
      </c>
      <c r="C926" s="3">
        <v>45225.67015046296</v>
      </c>
      <c r="D926" s="43">
        <v>20</v>
      </c>
      <c r="E926" s="25">
        <v>49.07</v>
      </c>
      <c r="F926" s="23">
        <v>981.4</v>
      </c>
      <c r="G926" s="1" t="s">
        <v>4</v>
      </c>
    </row>
    <row r="927" spans="2:7" x14ac:dyDescent="0.25">
      <c r="B927" s="4">
        <v>45225</v>
      </c>
      <c r="C927" s="3">
        <v>45225.671111111114</v>
      </c>
      <c r="D927" s="43">
        <v>33</v>
      </c>
      <c r="E927" s="25">
        <v>49.05</v>
      </c>
      <c r="F927" s="23">
        <v>1618.6499999999999</v>
      </c>
      <c r="G927" s="1" t="s">
        <v>4</v>
      </c>
    </row>
    <row r="928" spans="2:7" x14ac:dyDescent="0.25">
      <c r="B928" s="4">
        <v>45225</v>
      </c>
      <c r="C928" s="3">
        <v>45225.672314814816</v>
      </c>
      <c r="D928" s="43">
        <v>139</v>
      </c>
      <c r="E928" s="25">
        <v>49.08</v>
      </c>
      <c r="F928" s="23">
        <v>6822.12</v>
      </c>
      <c r="G928" s="1" t="s">
        <v>4</v>
      </c>
    </row>
    <row r="929" spans="2:7" x14ac:dyDescent="0.25">
      <c r="B929" s="4">
        <v>45225</v>
      </c>
      <c r="C929" s="3">
        <v>45225.675578703704</v>
      </c>
      <c r="D929" s="43">
        <v>100</v>
      </c>
      <c r="E929" s="25">
        <v>49.1</v>
      </c>
      <c r="F929" s="23">
        <v>4910</v>
      </c>
      <c r="G929" s="1" t="s">
        <v>4</v>
      </c>
    </row>
    <row r="930" spans="2:7" x14ac:dyDescent="0.25">
      <c r="B930" s="4">
        <v>45225</v>
      </c>
      <c r="C930" s="3">
        <v>45225.675578703704</v>
      </c>
      <c r="D930" s="43">
        <v>200</v>
      </c>
      <c r="E930" s="25">
        <v>49.1</v>
      </c>
      <c r="F930" s="23">
        <v>9820</v>
      </c>
      <c r="G930" s="1" t="s">
        <v>4</v>
      </c>
    </row>
    <row r="931" spans="2:7" x14ac:dyDescent="0.25">
      <c r="B931" s="4">
        <v>45225</v>
      </c>
      <c r="C931" s="3">
        <v>45225.675578703704</v>
      </c>
      <c r="D931" s="43">
        <v>200</v>
      </c>
      <c r="E931" s="25">
        <v>49.1</v>
      </c>
      <c r="F931" s="23">
        <v>9820</v>
      </c>
      <c r="G931" s="1" t="s">
        <v>4</v>
      </c>
    </row>
    <row r="932" spans="2:7" x14ac:dyDescent="0.25">
      <c r="B932" s="4">
        <v>45225</v>
      </c>
      <c r="C932" s="3">
        <v>45225.679270833331</v>
      </c>
      <c r="D932" s="43">
        <v>19</v>
      </c>
      <c r="E932" s="25">
        <v>49.11</v>
      </c>
      <c r="F932" s="23">
        <v>933.09</v>
      </c>
      <c r="G932" s="1" t="s">
        <v>4</v>
      </c>
    </row>
    <row r="933" spans="2:7" x14ac:dyDescent="0.25">
      <c r="B933" s="4">
        <v>45225</v>
      </c>
      <c r="C933" s="3">
        <v>45225.679270833331</v>
      </c>
      <c r="D933" s="43">
        <v>113</v>
      </c>
      <c r="E933" s="25">
        <v>49.11</v>
      </c>
      <c r="F933" s="23">
        <v>5549.43</v>
      </c>
      <c r="G933" s="1" t="s">
        <v>4</v>
      </c>
    </row>
    <row r="934" spans="2:7" x14ac:dyDescent="0.25">
      <c r="B934" s="4">
        <v>45225</v>
      </c>
      <c r="C934" s="3">
        <v>45225.680486111109</v>
      </c>
      <c r="D934" s="43">
        <v>146</v>
      </c>
      <c r="E934" s="25">
        <v>49.12</v>
      </c>
      <c r="F934" s="23">
        <v>7171.5199999999995</v>
      </c>
      <c r="G934" s="1" t="s">
        <v>4</v>
      </c>
    </row>
    <row r="935" spans="2:7" x14ac:dyDescent="0.25">
      <c r="B935" s="4">
        <v>45225</v>
      </c>
      <c r="C935" s="3">
        <v>45225.681828703702</v>
      </c>
      <c r="D935" s="43">
        <v>151</v>
      </c>
      <c r="E935" s="25">
        <v>49.16</v>
      </c>
      <c r="F935" s="23">
        <v>7423.16</v>
      </c>
      <c r="G935" s="1" t="s">
        <v>4</v>
      </c>
    </row>
    <row r="936" spans="2:7" x14ac:dyDescent="0.25">
      <c r="B936" s="4">
        <v>45225</v>
      </c>
      <c r="C936" s="3">
        <v>45225.682384259257</v>
      </c>
      <c r="D936" s="43">
        <v>39</v>
      </c>
      <c r="E936" s="25">
        <v>49.16</v>
      </c>
      <c r="F936" s="23">
        <v>1917.2399999999998</v>
      </c>
      <c r="G936" s="1" t="s">
        <v>4</v>
      </c>
    </row>
    <row r="937" spans="2:7" x14ac:dyDescent="0.25">
      <c r="B937" s="4">
        <v>45225</v>
      </c>
      <c r="C937" s="3">
        <v>45225.682384259257</v>
      </c>
      <c r="D937" s="43">
        <v>10</v>
      </c>
      <c r="E937" s="25">
        <v>49.16</v>
      </c>
      <c r="F937" s="23">
        <v>491.59999999999997</v>
      </c>
      <c r="G937" s="1" t="s">
        <v>4</v>
      </c>
    </row>
    <row r="938" spans="2:7" x14ac:dyDescent="0.25">
      <c r="B938" s="4">
        <v>45225</v>
      </c>
      <c r="C938" s="3">
        <v>45225.682384259257</v>
      </c>
      <c r="D938" s="43">
        <v>21</v>
      </c>
      <c r="E938" s="25">
        <v>49.16</v>
      </c>
      <c r="F938" s="23">
        <v>1032.3599999999999</v>
      </c>
      <c r="G938" s="1" t="s">
        <v>4</v>
      </c>
    </row>
    <row r="939" spans="2:7" x14ac:dyDescent="0.25">
      <c r="B939" s="4">
        <v>45225</v>
      </c>
      <c r="C939" s="3">
        <v>45225.682395833333</v>
      </c>
      <c r="D939" s="43">
        <v>221</v>
      </c>
      <c r="E939" s="25">
        <v>49.16</v>
      </c>
      <c r="F939" s="23">
        <v>10864.359999999999</v>
      </c>
      <c r="G939" s="1" t="s">
        <v>4</v>
      </c>
    </row>
    <row r="940" spans="2:7" x14ac:dyDescent="0.25">
      <c r="B940" s="4">
        <v>45225</v>
      </c>
      <c r="C940" s="3">
        <v>45225.68241898148</v>
      </c>
      <c r="D940" s="43">
        <v>117</v>
      </c>
      <c r="E940" s="25">
        <v>49.14</v>
      </c>
      <c r="F940" s="23">
        <v>5749.38</v>
      </c>
      <c r="G940" s="1" t="s">
        <v>4</v>
      </c>
    </row>
    <row r="941" spans="2:7" x14ac:dyDescent="0.25">
      <c r="B941" s="4">
        <v>45225</v>
      </c>
      <c r="C941" s="3">
        <v>45225.68241898148</v>
      </c>
      <c r="D941" s="43">
        <v>9</v>
      </c>
      <c r="E941" s="25">
        <v>49.14</v>
      </c>
      <c r="F941" s="23">
        <v>442.26</v>
      </c>
      <c r="G941" s="1" t="s">
        <v>4</v>
      </c>
    </row>
    <row r="942" spans="2:7" x14ac:dyDescent="0.25">
      <c r="B942" s="4">
        <v>45225</v>
      </c>
      <c r="C942" s="3">
        <v>45225.68241898148</v>
      </c>
      <c r="D942" s="43">
        <v>6</v>
      </c>
      <c r="E942" s="25">
        <v>49.14</v>
      </c>
      <c r="F942" s="23">
        <v>294.84000000000003</v>
      </c>
      <c r="G942" s="1" t="s">
        <v>4</v>
      </c>
    </row>
    <row r="943" spans="2:7" x14ac:dyDescent="0.25">
      <c r="B943" s="4">
        <v>45225</v>
      </c>
      <c r="C943" s="3">
        <v>45225.68241898148</v>
      </c>
      <c r="D943" s="43">
        <v>92</v>
      </c>
      <c r="E943" s="25">
        <v>49.14</v>
      </c>
      <c r="F943" s="23">
        <v>4520.88</v>
      </c>
      <c r="G943" s="1" t="s">
        <v>4</v>
      </c>
    </row>
    <row r="944" spans="2:7" x14ac:dyDescent="0.25">
      <c r="B944" s="4">
        <v>45225</v>
      </c>
      <c r="C944" s="3">
        <v>45225.68241898148</v>
      </c>
      <c r="D944" s="43">
        <v>75</v>
      </c>
      <c r="E944" s="25">
        <v>49.14</v>
      </c>
      <c r="F944" s="23">
        <v>3685.5</v>
      </c>
      <c r="G944" s="1" t="s">
        <v>4</v>
      </c>
    </row>
    <row r="945" spans="2:7" x14ac:dyDescent="0.25">
      <c r="B945" s="4">
        <v>45225</v>
      </c>
      <c r="C945" s="3">
        <v>45225.68241898148</v>
      </c>
      <c r="D945" s="43">
        <v>139</v>
      </c>
      <c r="E945" s="25">
        <v>49.14</v>
      </c>
      <c r="F945" s="23">
        <v>6830.46</v>
      </c>
      <c r="G945" s="1" t="s">
        <v>4</v>
      </c>
    </row>
    <row r="946" spans="2:7" x14ac:dyDescent="0.25">
      <c r="B946" s="4">
        <v>45225</v>
      </c>
      <c r="C946" s="3">
        <v>45225.68241898148</v>
      </c>
      <c r="D946" s="43">
        <v>144</v>
      </c>
      <c r="E946" s="25">
        <v>49.14</v>
      </c>
      <c r="F946" s="23">
        <v>7076.16</v>
      </c>
      <c r="G946" s="1" t="s">
        <v>4</v>
      </c>
    </row>
    <row r="947" spans="2:7" x14ac:dyDescent="0.25">
      <c r="B947" s="4">
        <v>45225</v>
      </c>
      <c r="C947" s="3">
        <v>45225.68241898148</v>
      </c>
      <c r="D947" s="43">
        <v>39</v>
      </c>
      <c r="E947" s="25">
        <v>49.14</v>
      </c>
      <c r="F947" s="23">
        <v>1916.46</v>
      </c>
      <c r="G947" s="1" t="s">
        <v>4</v>
      </c>
    </row>
    <row r="948" spans="2:7" x14ac:dyDescent="0.25">
      <c r="B948" s="4">
        <v>45225</v>
      </c>
      <c r="C948" s="3">
        <v>45225.683240740742</v>
      </c>
      <c r="D948" s="43">
        <v>144</v>
      </c>
      <c r="E948" s="25">
        <v>49.09</v>
      </c>
      <c r="F948" s="23">
        <v>7068.9600000000009</v>
      </c>
      <c r="G948" s="1" t="s">
        <v>4</v>
      </c>
    </row>
    <row r="949" spans="2:7" x14ac:dyDescent="0.25">
      <c r="B949" s="4">
        <v>45225</v>
      </c>
      <c r="C949" s="3">
        <v>45225.688692129632</v>
      </c>
      <c r="D949" s="43">
        <v>84</v>
      </c>
      <c r="E949" s="25">
        <v>49.2</v>
      </c>
      <c r="F949" s="23">
        <v>4132.8</v>
      </c>
      <c r="G949" s="1" t="s">
        <v>4</v>
      </c>
    </row>
    <row r="950" spans="2:7" x14ac:dyDescent="0.25">
      <c r="B950" s="4">
        <v>45225</v>
      </c>
      <c r="C950" s="3">
        <v>45225.688692129632</v>
      </c>
      <c r="D950" s="43">
        <v>92</v>
      </c>
      <c r="E950" s="25">
        <v>49.2</v>
      </c>
      <c r="F950" s="23">
        <v>4526.4000000000005</v>
      </c>
      <c r="G950" s="1" t="s">
        <v>4</v>
      </c>
    </row>
    <row r="951" spans="2:7" x14ac:dyDescent="0.25">
      <c r="B951" s="4">
        <v>45225</v>
      </c>
      <c r="C951" s="3">
        <v>45225.691087962965</v>
      </c>
      <c r="D951" s="43">
        <v>65</v>
      </c>
      <c r="E951" s="25">
        <v>49.15</v>
      </c>
      <c r="F951" s="23">
        <v>3194.75</v>
      </c>
      <c r="G951" s="1" t="s">
        <v>4</v>
      </c>
    </row>
    <row r="952" spans="2:7" x14ac:dyDescent="0.25">
      <c r="B952" s="4">
        <v>45225</v>
      </c>
      <c r="C952" s="3">
        <v>45225.691087962965</v>
      </c>
      <c r="D952" s="43">
        <v>72</v>
      </c>
      <c r="E952" s="25">
        <v>49.15</v>
      </c>
      <c r="F952" s="23">
        <v>3538.7999999999997</v>
      </c>
      <c r="G952" s="1" t="s">
        <v>4</v>
      </c>
    </row>
    <row r="953" spans="2:7" x14ac:dyDescent="0.25">
      <c r="B953" s="4">
        <v>45225</v>
      </c>
      <c r="C953" s="3">
        <v>45225.691087962965</v>
      </c>
      <c r="D953" s="43">
        <v>39</v>
      </c>
      <c r="E953" s="25">
        <v>49.15</v>
      </c>
      <c r="F953" s="23">
        <v>1916.85</v>
      </c>
      <c r="G953" s="1" t="s">
        <v>4</v>
      </c>
    </row>
    <row r="954" spans="2:7" x14ac:dyDescent="0.25">
      <c r="B954" s="4">
        <v>45225</v>
      </c>
      <c r="C954" s="3">
        <v>45225.691087962965</v>
      </c>
      <c r="D954" s="43">
        <v>20</v>
      </c>
      <c r="E954" s="25">
        <v>49.15</v>
      </c>
      <c r="F954" s="23">
        <v>983</v>
      </c>
      <c r="G954" s="1" t="s">
        <v>4</v>
      </c>
    </row>
    <row r="955" spans="2:7" x14ac:dyDescent="0.25">
      <c r="B955" s="4">
        <v>45225</v>
      </c>
      <c r="C955" s="3">
        <v>45225.691087962965</v>
      </c>
      <c r="D955" s="43">
        <v>49</v>
      </c>
      <c r="E955" s="25">
        <v>49.15</v>
      </c>
      <c r="F955" s="23">
        <v>2408.35</v>
      </c>
      <c r="G955" s="1" t="s">
        <v>4</v>
      </c>
    </row>
    <row r="956" spans="2:7" x14ac:dyDescent="0.25">
      <c r="B956" s="4">
        <v>45225</v>
      </c>
      <c r="C956" s="3">
        <v>45225.691087962965</v>
      </c>
      <c r="D956" s="43">
        <v>93</v>
      </c>
      <c r="E956" s="25">
        <v>49.16</v>
      </c>
      <c r="F956" s="23">
        <v>4571.88</v>
      </c>
      <c r="G956" s="1" t="s">
        <v>4</v>
      </c>
    </row>
    <row r="957" spans="2:7" x14ac:dyDescent="0.25">
      <c r="B957" s="4">
        <v>45225</v>
      </c>
      <c r="C957" s="3">
        <v>45225.691087962965</v>
      </c>
      <c r="D957" s="43">
        <v>67</v>
      </c>
      <c r="E957" s="25">
        <v>49.16</v>
      </c>
      <c r="F957" s="23">
        <v>3293.72</v>
      </c>
      <c r="G957" s="1" t="s">
        <v>4</v>
      </c>
    </row>
    <row r="958" spans="2:7" x14ac:dyDescent="0.25">
      <c r="B958" s="4">
        <v>45225</v>
      </c>
      <c r="C958" s="3">
        <v>45225.694131944445</v>
      </c>
      <c r="D958" s="43">
        <v>95</v>
      </c>
      <c r="E958" s="25">
        <v>49.19</v>
      </c>
      <c r="F958" s="23">
        <v>4673.05</v>
      </c>
      <c r="G958" s="1" t="s">
        <v>4</v>
      </c>
    </row>
    <row r="959" spans="2:7" x14ac:dyDescent="0.25">
      <c r="B959" s="4">
        <v>45225</v>
      </c>
      <c r="C959" s="3">
        <v>45225.694143518522</v>
      </c>
      <c r="D959" s="43">
        <v>242</v>
      </c>
      <c r="E959" s="25">
        <v>49.18</v>
      </c>
      <c r="F959" s="23">
        <v>11901.56</v>
      </c>
      <c r="G959" s="1" t="s">
        <v>4</v>
      </c>
    </row>
    <row r="960" spans="2:7" x14ac:dyDescent="0.25">
      <c r="B960" s="4">
        <v>45225</v>
      </c>
      <c r="C960" s="3">
        <v>45225.694143518522</v>
      </c>
      <c r="D960" s="43">
        <v>141</v>
      </c>
      <c r="E960" s="25">
        <v>49.18</v>
      </c>
      <c r="F960" s="23">
        <v>6934.38</v>
      </c>
      <c r="G960" s="1" t="s">
        <v>4</v>
      </c>
    </row>
    <row r="961" spans="2:7" x14ac:dyDescent="0.25">
      <c r="B961" s="4">
        <v>45225</v>
      </c>
      <c r="C961" s="3">
        <v>45225.694143518522</v>
      </c>
      <c r="D961" s="43">
        <v>233</v>
      </c>
      <c r="E961" s="25">
        <v>49.18</v>
      </c>
      <c r="F961" s="23">
        <v>11458.94</v>
      </c>
      <c r="G961" s="1" t="s">
        <v>4</v>
      </c>
    </row>
    <row r="962" spans="2:7" x14ac:dyDescent="0.25">
      <c r="B962" s="4">
        <v>45225</v>
      </c>
      <c r="C962" s="3">
        <v>45225.694143518522</v>
      </c>
      <c r="D962" s="43">
        <v>238</v>
      </c>
      <c r="E962" s="25">
        <v>49.18</v>
      </c>
      <c r="F962" s="23">
        <v>11704.84</v>
      </c>
      <c r="G962" s="1" t="s">
        <v>4</v>
      </c>
    </row>
    <row r="963" spans="2:7" x14ac:dyDescent="0.25">
      <c r="B963" s="4">
        <v>45225</v>
      </c>
      <c r="C963" s="3">
        <v>45225.694143518522</v>
      </c>
      <c r="D963" s="43">
        <v>129</v>
      </c>
      <c r="E963" s="25">
        <v>49.19</v>
      </c>
      <c r="F963" s="23">
        <v>6345.5099999999993</v>
      </c>
      <c r="G963" s="1" t="s">
        <v>4</v>
      </c>
    </row>
    <row r="964" spans="2:7" x14ac:dyDescent="0.25">
      <c r="B964" s="4">
        <v>45225</v>
      </c>
      <c r="C964" s="3">
        <v>45225.69940972222</v>
      </c>
      <c r="D964" s="43">
        <v>257</v>
      </c>
      <c r="E964" s="25">
        <v>49.22</v>
      </c>
      <c r="F964" s="23">
        <v>12649.539999999999</v>
      </c>
      <c r="G964" s="1" t="s">
        <v>4</v>
      </c>
    </row>
    <row r="965" spans="2:7" x14ac:dyDescent="0.25">
      <c r="B965" s="4">
        <v>45225</v>
      </c>
      <c r="C965" s="3">
        <v>45225.69940972222</v>
      </c>
      <c r="D965" s="43">
        <v>265</v>
      </c>
      <c r="E965" s="25">
        <v>49.22</v>
      </c>
      <c r="F965" s="23">
        <v>13043.3</v>
      </c>
      <c r="G965" s="1" t="s">
        <v>4</v>
      </c>
    </row>
    <row r="966" spans="2:7" x14ac:dyDescent="0.25">
      <c r="B966" s="4">
        <v>45225</v>
      </c>
      <c r="C966" s="3">
        <v>45225.69940972222</v>
      </c>
      <c r="D966" s="43">
        <v>272</v>
      </c>
      <c r="E966" s="25">
        <v>49.22</v>
      </c>
      <c r="F966" s="23">
        <v>13387.84</v>
      </c>
      <c r="G966" s="1" t="s">
        <v>4</v>
      </c>
    </row>
    <row r="967" spans="2:7" x14ac:dyDescent="0.25">
      <c r="B967" s="4">
        <v>45225</v>
      </c>
      <c r="C967" s="3">
        <v>45225.69940972222</v>
      </c>
      <c r="D967" s="43">
        <v>32</v>
      </c>
      <c r="E967" s="25">
        <v>49.23</v>
      </c>
      <c r="F967" s="23">
        <v>1575.36</v>
      </c>
      <c r="G967" s="1" t="s">
        <v>4</v>
      </c>
    </row>
    <row r="968" spans="2:7" x14ac:dyDescent="0.25">
      <c r="B968" s="4">
        <v>45225</v>
      </c>
      <c r="C968" s="3">
        <v>45225.69940972222</v>
      </c>
      <c r="D968" s="43">
        <v>162</v>
      </c>
      <c r="E968" s="25">
        <v>49.23</v>
      </c>
      <c r="F968" s="23">
        <v>7975.2599999999993</v>
      </c>
      <c r="G968" s="1" t="s">
        <v>4</v>
      </c>
    </row>
    <row r="969" spans="2:7" x14ac:dyDescent="0.25">
      <c r="B969" s="4">
        <v>45225</v>
      </c>
      <c r="C969" s="3">
        <v>45225.704467592594</v>
      </c>
      <c r="D969" s="43">
        <v>87</v>
      </c>
      <c r="E969" s="25">
        <v>49.27</v>
      </c>
      <c r="F969" s="23">
        <v>4286.4900000000007</v>
      </c>
      <c r="G969" s="1" t="s">
        <v>4</v>
      </c>
    </row>
    <row r="970" spans="2:7" x14ac:dyDescent="0.25">
      <c r="B970" s="4">
        <v>45225</v>
      </c>
      <c r="C970" s="3">
        <v>45225.704467592594</v>
      </c>
      <c r="D970" s="43">
        <v>21</v>
      </c>
      <c r="E970" s="25">
        <v>49.27</v>
      </c>
      <c r="F970" s="23">
        <v>1034.67</v>
      </c>
      <c r="G970" s="1" t="s">
        <v>4</v>
      </c>
    </row>
    <row r="971" spans="2:7" x14ac:dyDescent="0.25">
      <c r="B971" s="4">
        <v>45225</v>
      </c>
      <c r="C971" s="3">
        <v>45225.704467592594</v>
      </c>
      <c r="D971" s="43">
        <v>22</v>
      </c>
      <c r="E971" s="25">
        <v>49.27</v>
      </c>
      <c r="F971" s="23">
        <v>1083.94</v>
      </c>
      <c r="G971" s="1" t="s">
        <v>4</v>
      </c>
    </row>
    <row r="972" spans="2:7" x14ac:dyDescent="0.25">
      <c r="B972" s="4">
        <v>45225</v>
      </c>
      <c r="C972" s="3">
        <v>45225.705358796295</v>
      </c>
      <c r="D972" s="43">
        <v>122</v>
      </c>
      <c r="E972" s="25">
        <v>49.25</v>
      </c>
      <c r="F972" s="23">
        <v>6008.5</v>
      </c>
      <c r="G972" s="1" t="s">
        <v>4</v>
      </c>
    </row>
    <row r="973" spans="2:7" x14ac:dyDescent="0.25">
      <c r="B973" s="4">
        <v>45225</v>
      </c>
      <c r="C973" s="3">
        <v>45225.705358796295</v>
      </c>
      <c r="D973" s="43">
        <v>44</v>
      </c>
      <c r="E973" s="25">
        <v>49.25</v>
      </c>
      <c r="F973" s="23">
        <v>2167</v>
      </c>
      <c r="G973" s="1" t="s">
        <v>4</v>
      </c>
    </row>
    <row r="974" spans="2:7" x14ac:dyDescent="0.25">
      <c r="B974" s="4">
        <v>45225</v>
      </c>
      <c r="C974" s="3">
        <v>45225.705358796295</v>
      </c>
      <c r="D974" s="43">
        <v>118</v>
      </c>
      <c r="E974" s="25">
        <v>49.25</v>
      </c>
      <c r="F974" s="23">
        <v>5811.5</v>
      </c>
      <c r="G974" s="1" t="s">
        <v>4</v>
      </c>
    </row>
    <row r="975" spans="2:7" x14ac:dyDescent="0.25">
      <c r="B975" s="4">
        <v>45225</v>
      </c>
      <c r="C975" s="3">
        <v>45225.707465277781</v>
      </c>
      <c r="D975" s="43">
        <v>55</v>
      </c>
      <c r="E975" s="25">
        <v>49.27</v>
      </c>
      <c r="F975" s="23">
        <v>2709.8500000000004</v>
      </c>
      <c r="G975" s="1" t="s">
        <v>4</v>
      </c>
    </row>
    <row r="976" spans="2:7" x14ac:dyDescent="0.25">
      <c r="B976" s="4">
        <v>45225</v>
      </c>
      <c r="C976" s="3">
        <v>45225.707465277781</v>
      </c>
      <c r="D976" s="43">
        <v>82</v>
      </c>
      <c r="E976" s="25">
        <v>49.27</v>
      </c>
      <c r="F976" s="23">
        <v>4040.1400000000003</v>
      </c>
      <c r="G976" s="1" t="s">
        <v>4</v>
      </c>
    </row>
    <row r="977" spans="2:7" x14ac:dyDescent="0.25">
      <c r="B977" s="4">
        <v>45225</v>
      </c>
      <c r="C977" s="3">
        <v>45225.707465277781</v>
      </c>
      <c r="D977" s="43">
        <v>112</v>
      </c>
      <c r="E977" s="25">
        <v>49.27</v>
      </c>
      <c r="F977" s="23">
        <v>5518.2400000000007</v>
      </c>
      <c r="G977" s="1" t="s">
        <v>4</v>
      </c>
    </row>
    <row r="978" spans="2:7" x14ac:dyDescent="0.25">
      <c r="B978" s="4">
        <v>45225</v>
      </c>
      <c r="C978" s="3">
        <v>45225.707673611112</v>
      </c>
      <c r="D978" s="43">
        <v>79</v>
      </c>
      <c r="E978" s="25">
        <v>49.25</v>
      </c>
      <c r="F978" s="23">
        <v>3890.75</v>
      </c>
      <c r="G978" s="1" t="s">
        <v>4</v>
      </c>
    </row>
    <row r="979" spans="2:7" x14ac:dyDescent="0.25">
      <c r="B979" s="4">
        <v>45225</v>
      </c>
      <c r="C979" s="3">
        <v>45225.707673611112</v>
      </c>
      <c r="D979" s="43">
        <v>63</v>
      </c>
      <c r="E979" s="25">
        <v>49.25</v>
      </c>
      <c r="F979" s="23">
        <v>3102.75</v>
      </c>
      <c r="G979" s="1" t="s">
        <v>4</v>
      </c>
    </row>
    <row r="980" spans="2:7" x14ac:dyDescent="0.25">
      <c r="B980" s="4">
        <v>45225</v>
      </c>
      <c r="C980" s="3">
        <v>45225.707673611112</v>
      </c>
      <c r="D980" s="43">
        <v>103</v>
      </c>
      <c r="E980" s="25">
        <v>49.25</v>
      </c>
      <c r="F980" s="23">
        <v>5072.75</v>
      </c>
      <c r="G980" s="1" t="s">
        <v>4</v>
      </c>
    </row>
    <row r="981" spans="2:7" x14ac:dyDescent="0.25">
      <c r="B981" s="4">
        <v>45225</v>
      </c>
      <c r="C981" s="3">
        <v>45225.70890046296</v>
      </c>
      <c r="D981" s="43">
        <v>214</v>
      </c>
      <c r="E981" s="25">
        <v>49.27</v>
      </c>
      <c r="F981" s="23">
        <v>10543.78</v>
      </c>
      <c r="G981" s="1" t="s">
        <v>4</v>
      </c>
    </row>
    <row r="982" spans="2:7" x14ac:dyDescent="0.25">
      <c r="B982" s="4">
        <v>45225</v>
      </c>
      <c r="C982" s="3">
        <v>45225.710057870368</v>
      </c>
      <c r="D982" s="43">
        <v>224</v>
      </c>
      <c r="E982" s="25">
        <v>49.26</v>
      </c>
      <c r="F982" s="23">
        <v>11034.24</v>
      </c>
      <c r="G982" s="1" t="s">
        <v>4</v>
      </c>
    </row>
    <row r="983" spans="2:7" x14ac:dyDescent="0.25">
      <c r="B983" s="4">
        <v>45225</v>
      </c>
      <c r="C983" s="3">
        <v>45225.710856481484</v>
      </c>
      <c r="D983" s="43">
        <v>437</v>
      </c>
      <c r="E983" s="25">
        <v>49.25</v>
      </c>
      <c r="F983" s="23">
        <v>21522.25</v>
      </c>
      <c r="G983" s="1" t="s">
        <v>4</v>
      </c>
    </row>
    <row r="984" spans="2:7" x14ac:dyDescent="0.25">
      <c r="B984" s="4">
        <v>45225</v>
      </c>
      <c r="C984" s="3">
        <v>45225.71297453704</v>
      </c>
      <c r="D984" s="43">
        <v>121</v>
      </c>
      <c r="E984" s="25">
        <v>49.22</v>
      </c>
      <c r="F984" s="23">
        <v>5955.62</v>
      </c>
      <c r="G984" s="1" t="s">
        <v>4</v>
      </c>
    </row>
    <row r="985" spans="2:7" x14ac:dyDescent="0.25">
      <c r="B985" s="4">
        <v>45225</v>
      </c>
      <c r="C985" s="3">
        <v>45225.714236111111</v>
      </c>
      <c r="D985" s="43">
        <v>183</v>
      </c>
      <c r="E985" s="25">
        <v>49.24</v>
      </c>
      <c r="F985" s="23">
        <v>9010.92</v>
      </c>
      <c r="G985" s="1" t="s">
        <v>4</v>
      </c>
    </row>
    <row r="986" spans="2:7" x14ac:dyDescent="0.25">
      <c r="B986" s="4">
        <v>45225</v>
      </c>
      <c r="C986" s="3">
        <v>45225.714236111111</v>
      </c>
      <c r="D986" s="43">
        <v>160</v>
      </c>
      <c r="E986" s="25">
        <v>49.24</v>
      </c>
      <c r="F986" s="23">
        <v>7878.4000000000005</v>
      </c>
      <c r="G986" s="1" t="s">
        <v>4</v>
      </c>
    </row>
    <row r="987" spans="2:7" x14ac:dyDescent="0.25">
      <c r="B987" s="4">
        <v>45225</v>
      </c>
      <c r="C987" s="3">
        <v>45225.714236111111</v>
      </c>
      <c r="D987" s="43">
        <v>67</v>
      </c>
      <c r="E987" s="25">
        <v>49.24</v>
      </c>
      <c r="F987" s="23">
        <v>3299.08</v>
      </c>
      <c r="G987" s="1" t="s">
        <v>4</v>
      </c>
    </row>
    <row r="988" spans="2:7" x14ac:dyDescent="0.25">
      <c r="B988" s="4">
        <v>45225</v>
      </c>
      <c r="C988" s="3">
        <v>45225.714236111111</v>
      </c>
      <c r="D988" s="43">
        <v>47</v>
      </c>
      <c r="E988" s="25">
        <v>49.24</v>
      </c>
      <c r="F988" s="23">
        <v>2314.2800000000002</v>
      </c>
      <c r="G988" s="1" t="s">
        <v>4</v>
      </c>
    </row>
    <row r="989" spans="2:7" x14ac:dyDescent="0.25">
      <c r="B989" s="4">
        <v>45225</v>
      </c>
      <c r="C989" s="3">
        <v>45225.714236111111</v>
      </c>
      <c r="D989" s="43">
        <v>113</v>
      </c>
      <c r="E989" s="25">
        <v>49.24</v>
      </c>
      <c r="F989" s="23">
        <v>5564.12</v>
      </c>
      <c r="G989" s="1" t="s">
        <v>4</v>
      </c>
    </row>
    <row r="990" spans="2:7" x14ac:dyDescent="0.25">
      <c r="B990" s="4">
        <v>45225</v>
      </c>
      <c r="C990" s="3">
        <v>45225.714236111111</v>
      </c>
      <c r="D990" s="43">
        <v>38</v>
      </c>
      <c r="E990" s="25">
        <v>49.24</v>
      </c>
      <c r="F990" s="23">
        <v>1871.1200000000001</v>
      </c>
      <c r="G990" s="1" t="s">
        <v>4</v>
      </c>
    </row>
    <row r="991" spans="2:7" x14ac:dyDescent="0.25">
      <c r="B991" s="4">
        <v>45225</v>
      </c>
      <c r="C991" s="3">
        <v>45225.714236111111</v>
      </c>
      <c r="D991" s="43">
        <v>122</v>
      </c>
      <c r="E991" s="25">
        <v>49.24</v>
      </c>
      <c r="F991" s="23">
        <v>6007.2800000000007</v>
      </c>
      <c r="G991" s="1" t="s">
        <v>4</v>
      </c>
    </row>
    <row r="992" spans="2:7" x14ac:dyDescent="0.25">
      <c r="B992" s="4">
        <v>45225</v>
      </c>
      <c r="C992" s="3">
        <v>45225.715671296297</v>
      </c>
      <c r="D992" s="43">
        <v>329</v>
      </c>
      <c r="E992" s="25">
        <v>49.25</v>
      </c>
      <c r="F992" s="23">
        <v>16203.25</v>
      </c>
      <c r="G992" s="1" t="s">
        <v>4</v>
      </c>
    </row>
    <row r="993" spans="2:7" x14ac:dyDescent="0.25">
      <c r="B993" s="4">
        <v>45225</v>
      </c>
      <c r="C993" s="3">
        <v>45225.715671296297</v>
      </c>
      <c r="D993" s="43">
        <v>358</v>
      </c>
      <c r="E993" s="25">
        <v>49.25</v>
      </c>
      <c r="F993" s="23">
        <v>17631.5</v>
      </c>
      <c r="G993" s="1" t="s">
        <v>4</v>
      </c>
    </row>
    <row r="994" spans="2:7" x14ac:dyDescent="0.25">
      <c r="B994" s="4">
        <v>45225</v>
      </c>
      <c r="C994" s="3">
        <v>45225.715671296297</v>
      </c>
      <c r="D994" s="43">
        <v>430</v>
      </c>
      <c r="E994" s="25">
        <v>49.25</v>
      </c>
      <c r="F994" s="23">
        <v>21177.5</v>
      </c>
      <c r="G994" s="1" t="s">
        <v>4</v>
      </c>
    </row>
    <row r="995" spans="2:7" x14ac:dyDescent="0.25">
      <c r="B995" s="4">
        <v>45225</v>
      </c>
      <c r="C995" s="3">
        <v>45225.715671296297</v>
      </c>
      <c r="D995" s="43">
        <v>346</v>
      </c>
      <c r="E995" s="25">
        <v>49.26</v>
      </c>
      <c r="F995" s="23">
        <v>17043.96</v>
      </c>
      <c r="G995" s="1" t="s">
        <v>4</v>
      </c>
    </row>
    <row r="996" spans="2:7" x14ac:dyDescent="0.25">
      <c r="B996" s="4">
        <v>45225</v>
      </c>
      <c r="C996" s="3">
        <v>45225.717048611114</v>
      </c>
      <c r="D996" s="43">
        <v>257</v>
      </c>
      <c r="E996" s="25">
        <v>49.25</v>
      </c>
      <c r="F996" s="23">
        <v>12657.25</v>
      </c>
      <c r="G996" s="1" t="s">
        <v>4</v>
      </c>
    </row>
    <row r="997" spans="2:7" x14ac:dyDescent="0.25">
      <c r="B997" s="4">
        <v>45225</v>
      </c>
      <c r="C997" s="3">
        <v>45225.717048611114</v>
      </c>
      <c r="D997" s="43">
        <v>173</v>
      </c>
      <c r="E997" s="25">
        <v>49.25</v>
      </c>
      <c r="F997" s="23">
        <v>8520.25</v>
      </c>
      <c r="G997" s="1" t="s">
        <v>4</v>
      </c>
    </row>
    <row r="998" spans="2:7" x14ac:dyDescent="0.25">
      <c r="B998" s="4">
        <v>45225</v>
      </c>
      <c r="C998" s="3">
        <v>45225.720092592594</v>
      </c>
      <c r="D998" s="43">
        <v>205</v>
      </c>
      <c r="E998" s="25">
        <v>49.25</v>
      </c>
      <c r="F998" s="23">
        <v>10096.25</v>
      </c>
      <c r="G998" s="1" t="s">
        <v>4</v>
      </c>
    </row>
    <row r="999" spans="2:7" x14ac:dyDescent="0.25">
      <c r="B999" s="4">
        <v>45225</v>
      </c>
      <c r="C999" s="3">
        <v>45225.720266203702</v>
      </c>
      <c r="D999" s="43">
        <v>335</v>
      </c>
      <c r="E999" s="25">
        <v>49.26</v>
      </c>
      <c r="F999" s="23">
        <v>16502.099999999999</v>
      </c>
      <c r="G999" s="1" t="s">
        <v>4</v>
      </c>
    </row>
    <row r="1000" spans="2:7" x14ac:dyDescent="0.25">
      <c r="B1000" s="4">
        <v>45225</v>
      </c>
      <c r="C1000" s="3">
        <v>45225.720266203702</v>
      </c>
      <c r="D1000" s="43">
        <v>86</v>
      </c>
      <c r="E1000" s="25">
        <v>49.26</v>
      </c>
      <c r="F1000" s="23">
        <v>4236.3599999999997</v>
      </c>
      <c r="G1000" s="1" t="s">
        <v>4</v>
      </c>
    </row>
    <row r="1001" spans="2:7" x14ac:dyDescent="0.25">
      <c r="B1001" s="4">
        <v>45225</v>
      </c>
      <c r="C1001" s="3">
        <v>45225.721192129633</v>
      </c>
      <c r="D1001" s="43">
        <v>152</v>
      </c>
      <c r="E1001" s="25">
        <v>49.23</v>
      </c>
      <c r="F1001" s="23">
        <v>7482.9599999999991</v>
      </c>
      <c r="G1001" s="1" t="s">
        <v>4</v>
      </c>
    </row>
    <row r="1002" spans="2:7" x14ac:dyDescent="0.25">
      <c r="B1002" s="4">
        <v>45225</v>
      </c>
      <c r="C1002" s="3">
        <v>45225.721192129633</v>
      </c>
      <c r="D1002" s="43">
        <v>220</v>
      </c>
      <c r="E1002" s="25">
        <v>49.23</v>
      </c>
      <c r="F1002" s="23">
        <v>10830.599999999999</v>
      </c>
      <c r="G1002" s="1" t="s">
        <v>4</v>
      </c>
    </row>
    <row r="1003" spans="2:7" x14ac:dyDescent="0.25">
      <c r="B1003" s="4">
        <v>45225</v>
      </c>
      <c r="C1003" s="3">
        <v>45225.721516203703</v>
      </c>
      <c r="D1003" s="43">
        <v>62</v>
      </c>
      <c r="E1003" s="25">
        <v>49.23</v>
      </c>
      <c r="F1003" s="23">
        <v>3052.2599999999998</v>
      </c>
      <c r="G1003" s="1" t="s">
        <v>4</v>
      </c>
    </row>
    <row r="1004" spans="2:7" x14ac:dyDescent="0.25">
      <c r="B1004" s="4">
        <v>45225</v>
      </c>
      <c r="C1004" s="3">
        <v>45225.721932870372</v>
      </c>
      <c r="D1004" s="43">
        <v>156</v>
      </c>
      <c r="E1004" s="25">
        <v>49.24</v>
      </c>
      <c r="F1004" s="23">
        <v>7681.4400000000005</v>
      </c>
      <c r="G1004" s="1" t="s">
        <v>4</v>
      </c>
    </row>
    <row r="1005" spans="2:7" x14ac:dyDescent="0.25">
      <c r="B1005" s="4">
        <v>45225</v>
      </c>
      <c r="C1005" s="3">
        <v>45225.724537037036</v>
      </c>
      <c r="D1005" s="43">
        <v>180</v>
      </c>
      <c r="E1005" s="25">
        <v>49.22</v>
      </c>
      <c r="F1005" s="23">
        <v>8859.6</v>
      </c>
      <c r="G1005" s="1" t="s">
        <v>4</v>
      </c>
    </row>
    <row r="1006" spans="2:7" x14ac:dyDescent="0.25">
      <c r="B1006" s="4">
        <v>45225</v>
      </c>
      <c r="C1006" s="3">
        <v>45225.724537037036</v>
      </c>
      <c r="D1006" s="43">
        <v>112</v>
      </c>
      <c r="E1006" s="25">
        <v>49.22</v>
      </c>
      <c r="F1006" s="23">
        <v>5512.6399999999994</v>
      </c>
      <c r="G1006" s="1" t="s">
        <v>4</v>
      </c>
    </row>
    <row r="1007" spans="2:7" x14ac:dyDescent="0.25">
      <c r="B1007" s="4">
        <v>45225</v>
      </c>
      <c r="C1007" s="3">
        <v>45225.724537037036</v>
      </c>
      <c r="D1007" s="43">
        <v>113</v>
      </c>
      <c r="E1007" s="25">
        <v>49.22</v>
      </c>
      <c r="F1007" s="23">
        <v>5561.86</v>
      </c>
      <c r="G1007" s="1" t="s">
        <v>4</v>
      </c>
    </row>
    <row r="1008" spans="2:7" x14ac:dyDescent="0.25">
      <c r="B1008" s="4">
        <v>45226</v>
      </c>
      <c r="C1008" s="3">
        <v>45226.378472222219</v>
      </c>
      <c r="D1008" s="43">
        <v>36</v>
      </c>
      <c r="E1008" s="25">
        <v>49.12</v>
      </c>
      <c r="F1008" s="23">
        <v>1768.32</v>
      </c>
      <c r="G1008" s="1" t="s">
        <v>4</v>
      </c>
    </row>
    <row r="1009" spans="2:7" x14ac:dyDescent="0.25">
      <c r="B1009" s="4">
        <v>45226</v>
      </c>
      <c r="C1009" s="3">
        <v>45226.379965277774</v>
      </c>
      <c r="D1009" s="43">
        <v>138</v>
      </c>
      <c r="E1009" s="25">
        <v>49.2</v>
      </c>
      <c r="F1009" s="23">
        <v>6789.6</v>
      </c>
      <c r="G1009" s="1" t="s">
        <v>4</v>
      </c>
    </row>
    <row r="1010" spans="2:7" x14ac:dyDescent="0.25">
      <c r="B1010" s="4">
        <v>45226</v>
      </c>
      <c r="C1010" s="3">
        <v>45226.379965277774</v>
      </c>
      <c r="D1010" s="43">
        <v>42</v>
      </c>
      <c r="E1010" s="25">
        <v>49.2</v>
      </c>
      <c r="F1010" s="23">
        <v>2066.4</v>
      </c>
      <c r="G1010" s="1" t="s">
        <v>4</v>
      </c>
    </row>
    <row r="1011" spans="2:7" x14ac:dyDescent="0.25">
      <c r="B1011" s="4">
        <v>45226</v>
      </c>
      <c r="C1011" s="3">
        <v>45226.379965277774</v>
      </c>
      <c r="D1011" s="43">
        <v>180</v>
      </c>
      <c r="E1011" s="25">
        <v>49.21</v>
      </c>
      <c r="F1011" s="23">
        <v>8857.7999999999993</v>
      </c>
      <c r="G1011" s="1" t="s">
        <v>4</v>
      </c>
    </row>
    <row r="1012" spans="2:7" x14ac:dyDescent="0.25">
      <c r="B1012" s="4">
        <v>45226</v>
      </c>
      <c r="C1012" s="3">
        <v>45226.384074074071</v>
      </c>
      <c r="D1012" s="43">
        <v>154</v>
      </c>
      <c r="E1012" s="25">
        <v>49.2</v>
      </c>
      <c r="F1012" s="23">
        <v>7576.8</v>
      </c>
      <c r="G1012" s="1" t="s">
        <v>4</v>
      </c>
    </row>
    <row r="1013" spans="2:7" x14ac:dyDescent="0.25">
      <c r="B1013" s="4">
        <v>45226</v>
      </c>
      <c r="C1013" s="3">
        <v>45226.384074074071</v>
      </c>
      <c r="D1013" s="43">
        <v>15</v>
      </c>
      <c r="E1013" s="25">
        <v>49.2</v>
      </c>
      <c r="F1013" s="23">
        <v>738</v>
      </c>
      <c r="G1013" s="1" t="s">
        <v>4</v>
      </c>
    </row>
    <row r="1014" spans="2:7" x14ac:dyDescent="0.25">
      <c r="B1014" s="4">
        <v>45226</v>
      </c>
      <c r="C1014" s="3">
        <v>45226.384074074071</v>
      </c>
      <c r="D1014" s="43">
        <v>128</v>
      </c>
      <c r="E1014" s="25">
        <v>49.21</v>
      </c>
      <c r="F1014" s="23">
        <v>6298.88</v>
      </c>
      <c r="G1014" s="1" t="s">
        <v>4</v>
      </c>
    </row>
    <row r="1015" spans="2:7" x14ac:dyDescent="0.25">
      <c r="B1015" s="4">
        <v>45226</v>
      </c>
      <c r="C1015" s="3">
        <v>45226.384074074071</v>
      </c>
      <c r="D1015" s="43">
        <v>35</v>
      </c>
      <c r="E1015" s="25">
        <v>49.21</v>
      </c>
      <c r="F1015" s="23">
        <v>1722.3500000000001</v>
      </c>
      <c r="G1015" s="1" t="s">
        <v>4</v>
      </c>
    </row>
    <row r="1016" spans="2:7" x14ac:dyDescent="0.25">
      <c r="B1016" s="4">
        <v>45226</v>
      </c>
      <c r="C1016" s="3">
        <v>45226.384074074071</v>
      </c>
      <c r="D1016" s="43">
        <v>165</v>
      </c>
      <c r="E1016" s="25">
        <v>49.21</v>
      </c>
      <c r="F1016" s="23">
        <v>8119.6500000000005</v>
      </c>
      <c r="G1016" s="1" t="s">
        <v>4</v>
      </c>
    </row>
    <row r="1017" spans="2:7" x14ac:dyDescent="0.25">
      <c r="B1017" s="4">
        <v>45226</v>
      </c>
      <c r="C1017" s="3">
        <v>45226.384074074071</v>
      </c>
      <c r="D1017" s="43">
        <v>229</v>
      </c>
      <c r="E1017" s="25">
        <v>49.22</v>
      </c>
      <c r="F1017" s="23">
        <v>11271.38</v>
      </c>
      <c r="G1017" s="1" t="s">
        <v>4</v>
      </c>
    </row>
    <row r="1018" spans="2:7" x14ac:dyDescent="0.25">
      <c r="B1018" s="4">
        <v>45226</v>
      </c>
      <c r="C1018" s="3">
        <v>45226.384074074071</v>
      </c>
      <c r="D1018" s="43">
        <v>112</v>
      </c>
      <c r="E1018" s="25">
        <v>49.22</v>
      </c>
      <c r="F1018" s="23">
        <v>5512.6399999999994</v>
      </c>
      <c r="G1018" s="1" t="s">
        <v>4</v>
      </c>
    </row>
    <row r="1019" spans="2:7" x14ac:dyDescent="0.25">
      <c r="B1019" s="4">
        <v>45226</v>
      </c>
      <c r="C1019" s="3">
        <v>45226.384212962963</v>
      </c>
      <c r="D1019" s="43">
        <v>29</v>
      </c>
      <c r="E1019" s="25">
        <v>49.14</v>
      </c>
      <c r="F1019" s="23">
        <v>1425.06</v>
      </c>
      <c r="G1019" s="1" t="s">
        <v>4</v>
      </c>
    </row>
    <row r="1020" spans="2:7" x14ac:dyDescent="0.25">
      <c r="B1020" s="4">
        <v>45226</v>
      </c>
      <c r="C1020" s="3">
        <v>45226.384212962963</v>
      </c>
      <c r="D1020" s="43">
        <v>200</v>
      </c>
      <c r="E1020" s="25">
        <v>49.14</v>
      </c>
      <c r="F1020" s="23">
        <v>9828</v>
      </c>
      <c r="G1020" s="1" t="s">
        <v>4</v>
      </c>
    </row>
    <row r="1021" spans="2:7" x14ac:dyDescent="0.25">
      <c r="B1021" s="4">
        <v>45226</v>
      </c>
      <c r="C1021" s="3">
        <v>45226.384212962963</v>
      </c>
      <c r="D1021" s="43">
        <v>71</v>
      </c>
      <c r="E1021" s="25">
        <v>49.14</v>
      </c>
      <c r="F1021" s="23">
        <v>3488.94</v>
      </c>
      <c r="G1021" s="1" t="s">
        <v>4</v>
      </c>
    </row>
    <row r="1022" spans="2:7" x14ac:dyDescent="0.25">
      <c r="B1022" s="4">
        <v>45226</v>
      </c>
      <c r="C1022" s="3">
        <v>45226.386053240742</v>
      </c>
      <c r="D1022" s="43">
        <v>131</v>
      </c>
      <c r="E1022" s="25">
        <v>49.09</v>
      </c>
      <c r="F1022" s="23">
        <v>6430.7900000000009</v>
      </c>
      <c r="G1022" s="1" t="s">
        <v>4</v>
      </c>
    </row>
    <row r="1023" spans="2:7" x14ac:dyDescent="0.25">
      <c r="B1023" s="4">
        <v>45226</v>
      </c>
      <c r="C1023" s="3">
        <v>45226.386053240742</v>
      </c>
      <c r="D1023" s="43">
        <v>23</v>
      </c>
      <c r="E1023" s="25">
        <v>49.09</v>
      </c>
      <c r="F1023" s="23">
        <v>1129.0700000000002</v>
      </c>
      <c r="G1023" s="1" t="s">
        <v>4</v>
      </c>
    </row>
    <row r="1024" spans="2:7" x14ac:dyDescent="0.25">
      <c r="B1024" s="4">
        <v>45226</v>
      </c>
      <c r="C1024" s="3">
        <v>45226.386053240742</v>
      </c>
      <c r="D1024" s="43">
        <v>160</v>
      </c>
      <c r="E1024" s="25">
        <v>49.09</v>
      </c>
      <c r="F1024" s="23">
        <v>7854.4000000000005</v>
      </c>
      <c r="G1024" s="1" t="s">
        <v>4</v>
      </c>
    </row>
    <row r="1025" spans="2:7" x14ac:dyDescent="0.25">
      <c r="B1025" s="4">
        <v>45226</v>
      </c>
      <c r="C1025" s="3">
        <v>45226.389236111114</v>
      </c>
      <c r="D1025" s="43">
        <v>137</v>
      </c>
      <c r="E1025" s="25">
        <v>48.99</v>
      </c>
      <c r="F1025" s="23">
        <v>6711.63</v>
      </c>
      <c r="G1025" s="1" t="s">
        <v>4</v>
      </c>
    </row>
    <row r="1026" spans="2:7" x14ac:dyDescent="0.25">
      <c r="B1026" s="4">
        <v>45226</v>
      </c>
      <c r="C1026" s="3">
        <v>45226.389236111114</v>
      </c>
      <c r="D1026" s="43">
        <v>134</v>
      </c>
      <c r="E1026" s="25">
        <v>48.99</v>
      </c>
      <c r="F1026" s="23">
        <v>6564.66</v>
      </c>
      <c r="G1026" s="1" t="s">
        <v>4</v>
      </c>
    </row>
    <row r="1027" spans="2:7" x14ac:dyDescent="0.25">
      <c r="B1027" s="4">
        <v>45226</v>
      </c>
      <c r="C1027" s="3">
        <v>45226.389236111114</v>
      </c>
      <c r="D1027" s="43">
        <v>151</v>
      </c>
      <c r="E1027" s="25">
        <v>49.01</v>
      </c>
      <c r="F1027" s="23">
        <v>7400.5099999999993</v>
      </c>
      <c r="G1027" s="1" t="s">
        <v>4</v>
      </c>
    </row>
    <row r="1028" spans="2:7" x14ac:dyDescent="0.25">
      <c r="B1028" s="4">
        <v>45226</v>
      </c>
      <c r="C1028" s="3">
        <v>45226.389236111114</v>
      </c>
      <c r="D1028" s="43">
        <v>126</v>
      </c>
      <c r="E1028" s="25">
        <v>49.01</v>
      </c>
      <c r="F1028" s="23">
        <v>6175.2599999999993</v>
      </c>
      <c r="G1028" s="1" t="s">
        <v>4</v>
      </c>
    </row>
    <row r="1029" spans="2:7" x14ac:dyDescent="0.25">
      <c r="B1029" s="4">
        <v>45226</v>
      </c>
      <c r="C1029" s="3">
        <v>45226.389236111114</v>
      </c>
      <c r="D1029" s="43">
        <v>23</v>
      </c>
      <c r="E1029" s="25">
        <v>49.01</v>
      </c>
      <c r="F1029" s="23">
        <v>1127.23</v>
      </c>
      <c r="G1029" s="1" t="s">
        <v>4</v>
      </c>
    </row>
    <row r="1030" spans="2:7" x14ac:dyDescent="0.25">
      <c r="B1030" s="4">
        <v>45226</v>
      </c>
      <c r="C1030" s="3">
        <v>45226.38925925926</v>
      </c>
      <c r="D1030" s="43">
        <v>149</v>
      </c>
      <c r="E1030" s="25">
        <v>48.98</v>
      </c>
      <c r="F1030" s="23">
        <v>7298.0199999999995</v>
      </c>
      <c r="G1030" s="1" t="s">
        <v>4</v>
      </c>
    </row>
    <row r="1031" spans="2:7" x14ac:dyDescent="0.25">
      <c r="B1031" s="4">
        <v>45226</v>
      </c>
      <c r="C1031" s="3">
        <v>45226.394791666666</v>
      </c>
      <c r="D1031" s="43">
        <v>140</v>
      </c>
      <c r="E1031" s="25">
        <v>48.9</v>
      </c>
      <c r="F1031" s="23">
        <v>6846</v>
      </c>
      <c r="G1031" s="1" t="s">
        <v>4</v>
      </c>
    </row>
    <row r="1032" spans="2:7" x14ac:dyDescent="0.25">
      <c r="B1032" s="4">
        <v>45226</v>
      </c>
      <c r="C1032" s="3">
        <v>45226.395532407405</v>
      </c>
      <c r="D1032" s="43">
        <v>146</v>
      </c>
      <c r="E1032" s="25">
        <v>48.93</v>
      </c>
      <c r="F1032" s="23">
        <v>7143.78</v>
      </c>
      <c r="G1032" s="1" t="s">
        <v>4</v>
      </c>
    </row>
    <row r="1033" spans="2:7" x14ac:dyDescent="0.25">
      <c r="B1033" s="4">
        <v>45226</v>
      </c>
      <c r="C1033" s="3">
        <v>45226.396666666667</v>
      </c>
      <c r="D1033" s="43">
        <v>145</v>
      </c>
      <c r="E1033" s="25">
        <v>48.97</v>
      </c>
      <c r="F1033" s="23">
        <v>7100.65</v>
      </c>
      <c r="G1033" s="1" t="s">
        <v>4</v>
      </c>
    </row>
    <row r="1034" spans="2:7" x14ac:dyDescent="0.25">
      <c r="B1034" s="4">
        <v>45226</v>
      </c>
      <c r="C1034" s="3">
        <v>45226.398078703707</v>
      </c>
      <c r="D1034" s="43">
        <v>139</v>
      </c>
      <c r="E1034" s="25">
        <v>48.96</v>
      </c>
      <c r="F1034" s="23">
        <v>6805.4400000000005</v>
      </c>
      <c r="G1034" s="1" t="s">
        <v>4</v>
      </c>
    </row>
    <row r="1035" spans="2:7" x14ac:dyDescent="0.25">
      <c r="B1035" s="4">
        <v>45226</v>
      </c>
      <c r="C1035" s="3">
        <v>45226.398414351854</v>
      </c>
      <c r="D1035" s="43">
        <v>22</v>
      </c>
      <c r="E1035" s="25">
        <v>48.94</v>
      </c>
      <c r="F1035" s="23">
        <v>1076.6799999999998</v>
      </c>
      <c r="G1035" s="1" t="s">
        <v>4</v>
      </c>
    </row>
    <row r="1036" spans="2:7" x14ac:dyDescent="0.25">
      <c r="B1036" s="4">
        <v>45226</v>
      </c>
      <c r="C1036" s="3">
        <v>45226.398414351854</v>
      </c>
      <c r="D1036" s="43">
        <v>121</v>
      </c>
      <c r="E1036" s="25">
        <v>48.94</v>
      </c>
      <c r="F1036" s="23">
        <v>5921.74</v>
      </c>
      <c r="G1036" s="1" t="s">
        <v>4</v>
      </c>
    </row>
    <row r="1037" spans="2:7" x14ac:dyDescent="0.25">
      <c r="B1037" s="4">
        <v>45226</v>
      </c>
      <c r="C1037" s="3">
        <v>45226.401134259257</v>
      </c>
      <c r="D1037" s="43">
        <v>150</v>
      </c>
      <c r="E1037" s="25">
        <v>48.92</v>
      </c>
      <c r="F1037" s="23">
        <v>7338</v>
      </c>
      <c r="G1037" s="1" t="s">
        <v>4</v>
      </c>
    </row>
    <row r="1038" spans="2:7" x14ac:dyDescent="0.25">
      <c r="B1038" s="4">
        <v>45226</v>
      </c>
      <c r="C1038" s="3">
        <v>45226.401134259257</v>
      </c>
      <c r="D1038" s="43">
        <v>151</v>
      </c>
      <c r="E1038" s="25">
        <v>48.94</v>
      </c>
      <c r="F1038" s="23">
        <v>7389.94</v>
      </c>
      <c r="G1038" s="1" t="s">
        <v>4</v>
      </c>
    </row>
    <row r="1039" spans="2:7" x14ac:dyDescent="0.25">
      <c r="B1039" s="4">
        <v>45226</v>
      </c>
      <c r="C1039" s="3">
        <v>45226.401134259257</v>
      </c>
      <c r="D1039" s="43">
        <v>155</v>
      </c>
      <c r="E1039" s="25">
        <v>48.92</v>
      </c>
      <c r="F1039" s="23">
        <v>7582.6</v>
      </c>
      <c r="G1039" s="1" t="s">
        <v>4</v>
      </c>
    </row>
    <row r="1040" spans="2:7" x14ac:dyDescent="0.25">
      <c r="B1040" s="4">
        <v>45226</v>
      </c>
      <c r="C1040" s="3">
        <v>45226.401134259257</v>
      </c>
      <c r="D1040" s="43">
        <v>153</v>
      </c>
      <c r="E1040" s="25">
        <v>48.93</v>
      </c>
      <c r="F1040" s="23">
        <v>7486.29</v>
      </c>
      <c r="G1040" s="1" t="s">
        <v>4</v>
      </c>
    </row>
    <row r="1041" spans="2:7" x14ac:dyDescent="0.25">
      <c r="B1041" s="4">
        <v>45226</v>
      </c>
      <c r="C1041" s="3">
        <v>45226.401134259257</v>
      </c>
      <c r="D1041" s="43">
        <v>167</v>
      </c>
      <c r="E1041" s="25">
        <v>48.9</v>
      </c>
      <c r="F1041" s="23">
        <v>8166.3</v>
      </c>
      <c r="G1041" s="1" t="s">
        <v>4</v>
      </c>
    </row>
    <row r="1042" spans="2:7" x14ac:dyDescent="0.25">
      <c r="B1042" s="4">
        <v>45226</v>
      </c>
      <c r="C1042" s="3">
        <v>45226.402800925927</v>
      </c>
      <c r="D1042" s="43">
        <v>100</v>
      </c>
      <c r="E1042" s="25">
        <v>48.96</v>
      </c>
      <c r="F1042" s="23">
        <v>4896</v>
      </c>
      <c r="G1042" s="1" t="s">
        <v>4</v>
      </c>
    </row>
    <row r="1043" spans="2:7" x14ac:dyDescent="0.25">
      <c r="B1043" s="4">
        <v>45226</v>
      </c>
      <c r="C1043" s="3">
        <v>45226.402800925927</v>
      </c>
      <c r="D1043" s="43">
        <v>200</v>
      </c>
      <c r="E1043" s="25">
        <v>48.96</v>
      </c>
      <c r="F1043" s="23">
        <v>9792</v>
      </c>
      <c r="G1043" s="1" t="s">
        <v>4</v>
      </c>
    </row>
    <row r="1044" spans="2:7" x14ac:dyDescent="0.25">
      <c r="B1044" s="4">
        <v>45226</v>
      </c>
      <c r="C1044" s="3">
        <v>45226.408796296295</v>
      </c>
      <c r="D1044" s="43">
        <v>138</v>
      </c>
      <c r="E1044" s="25">
        <v>49.1</v>
      </c>
      <c r="F1044" s="23">
        <v>6775.8</v>
      </c>
      <c r="G1044" s="1" t="s">
        <v>4</v>
      </c>
    </row>
    <row r="1045" spans="2:7" x14ac:dyDescent="0.25">
      <c r="B1045" s="4">
        <v>45226</v>
      </c>
      <c r="C1045" s="3">
        <v>45226.409768518519</v>
      </c>
      <c r="D1045" s="43">
        <v>131</v>
      </c>
      <c r="E1045" s="25">
        <v>49.1</v>
      </c>
      <c r="F1045" s="23">
        <v>6432.1</v>
      </c>
      <c r="G1045" s="1" t="s">
        <v>4</v>
      </c>
    </row>
    <row r="1046" spans="2:7" x14ac:dyDescent="0.25">
      <c r="B1046" s="4">
        <v>45226</v>
      </c>
      <c r="C1046" s="3">
        <v>45226.409768518519</v>
      </c>
      <c r="D1046" s="43">
        <v>139</v>
      </c>
      <c r="E1046" s="25">
        <v>49.1</v>
      </c>
      <c r="F1046" s="23">
        <v>6824.9000000000005</v>
      </c>
      <c r="G1046" s="1" t="s">
        <v>4</v>
      </c>
    </row>
    <row r="1047" spans="2:7" x14ac:dyDescent="0.25">
      <c r="B1047" s="4">
        <v>45226</v>
      </c>
      <c r="C1047" s="3">
        <v>45226.409768518519</v>
      </c>
      <c r="D1047" s="43">
        <v>142</v>
      </c>
      <c r="E1047" s="25">
        <v>49.1</v>
      </c>
      <c r="F1047" s="23">
        <v>6972.2</v>
      </c>
      <c r="G1047" s="1" t="s">
        <v>4</v>
      </c>
    </row>
    <row r="1048" spans="2:7" x14ac:dyDescent="0.25">
      <c r="B1048" s="4">
        <v>45226</v>
      </c>
      <c r="C1048" s="3">
        <v>45226.409768518519</v>
      </c>
      <c r="D1048" s="43">
        <v>233</v>
      </c>
      <c r="E1048" s="25">
        <v>49.11</v>
      </c>
      <c r="F1048" s="23">
        <v>11442.63</v>
      </c>
      <c r="G1048" s="1" t="s">
        <v>4</v>
      </c>
    </row>
    <row r="1049" spans="2:7" x14ac:dyDescent="0.25">
      <c r="B1049" s="4">
        <v>45226</v>
      </c>
      <c r="C1049" s="3">
        <v>45226.415497685186</v>
      </c>
      <c r="D1049" s="43">
        <v>147</v>
      </c>
      <c r="E1049" s="25">
        <v>49.17</v>
      </c>
      <c r="F1049" s="23">
        <v>7227.9900000000007</v>
      </c>
      <c r="G1049" s="1" t="s">
        <v>4</v>
      </c>
    </row>
    <row r="1050" spans="2:7" x14ac:dyDescent="0.25">
      <c r="B1050" s="4">
        <v>45226</v>
      </c>
      <c r="C1050" s="3">
        <v>45226.417442129627</v>
      </c>
      <c r="D1050" s="43">
        <v>49</v>
      </c>
      <c r="E1050" s="25">
        <v>49.16</v>
      </c>
      <c r="F1050" s="23">
        <v>2408.8399999999997</v>
      </c>
      <c r="G1050" s="1" t="s">
        <v>4</v>
      </c>
    </row>
    <row r="1051" spans="2:7" x14ac:dyDescent="0.25">
      <c r="B1051" s="4">
        <v>45226</v>
      </c>
      <c r="C1051" s="3">
        <v>45226.417442129627</v>
      </c>
      <c r="D1051" s="43">
        <v>93</v>
      </c>
      <c r="E1051" s="25">
        <v>49.16</v>
      </c>
      <c r="F1051" s="23">
        <v>4571.88</v>
      </c>
      <c r="G1051" s="1" t="s">
        <v>4</v>
      </c>
    </row>
    <row r="1052" spans="2:7" x14ac:dyDescent="0.25">
      <c r="B1052" s="4">
        <v>45226</v>
      </c>
      <c r="C1052" s="3">
        <v>45226.420057870368</v>
      </c>
      <c r="D1052" s="43">
        <v>107</v>
      </c>
      <c r="E1052" s="25">
        <v>49.2</v>
      </c>
      <c r="F1052" s="23">
        <v>5264.4000000000005</v>
      </c>
      <c r="G1052" s="1" t="s">
        <v>4</v>
      </c>
    </row>
    <row r="1053" spans="2:7" x14ac:dyDescent="0.25">
      <c r="B1053" s="4">
        <v>45226</v>
      </c>
      <c r="C1053" s="3">
        <v>45226.420057870368</v>
      </c>
      <c r="D1053" s="43">
        <v>166</v>
      </c>
      <c r="E1053" s="25">
        <v>49.2</v>
      </c>
      <c r="F1053" s="23">
        <v>8167.2000000000007</v>
      </c>
      <c r="G1053" s="1" t="s">
        <v>4</v>
      </c>
    </row>
    <row r="1054" spans="2:7" x14ac:dyDescent="0.25">
      <c r="B1054" s="4">
        <v>45226</v>
      </c>
      <c r="C1054" s="3">
        <v>45226.424166666664</v>
      </c>
      <c r="D1054" s="43">
        <v>106</v>
      </c>
      <c r="E1054" s="25">
        <v>49.21</v>
      </c>
      <c r="F1054" s="23">
        <v>5216.26</v>
      </c>
      <c r="G1054" s="1" t="s">
        <v>4</v>
      </c>
    </row>
    <row r="1055" spans="2:7" x14ac:dyDescent="0.25">
      <c r="B1055" s="4">
        <v>45226</v>
      </c>
      <c r="C1055" s="3">
        <v>45226.424166666664</v>
      </c>
      <c r="D1055" s="43">
        <v>26</v>
      </c>
      <c r="E1055" s="25">
        <v>49.21</v>
      </c>
      <c r="F1055" s="23">
        <v>1279.46</v>
      </c>
      <c r="G1055" s="1" t="s">
        <v>4</v>
      </c>
    </row>
    <row r="1056" spans="2:7" x14ac:dyDescent="0.25">
      <c r="B1056" s="4">
        <v>45226</v>
      </c>
      <c r="C1056" s="3">
        <v>45226.424745370372</v>
      </c>
      <c r="D1056" s="43">
        <v>134</v>
      </c>
      <c r="E1056" s="25">
        <v>49.19</v>
      </c>
      <c r="F1056" s="23">
        <v>6591.46</v>
      </c>
      <c r="G1056" s="1" t="s">
        <v>4</v>
      </c>
    </row>
    <row r="1057" spans="2:7" x14ac:dyDescent="0.25">
      <c r="B1057" s="4">
        <v>45226</v>
      </c>
      <c r="C1057" s="3">
        <v>45226.424745370372</v>
      </c>
      <c r="D1057" s="43">
        <v>130</v>
      </c>
      <c r="E1057" s="25">
        <v>49.19</v>
      </c>
      <c r="F1057" s="23">
        <v>6394.7</v>
      </c>
      <c r="G1057" s="1" t="s">
        <v>4</v>
      </c>
    </row>
    <row r="1058" spans="2:7" x14ac:dyDescent="0.25">
      <c r="B1058" s="4">
        <v>45226</v>
      </c>
      <c r="C1058" s="3">
        <v>45226.424745370372</v>
      </c>
      <c r="D1058" s="43">
        <v>130</v>
      </c>
      <c r="E1058" s="25">
        <v>49.19</v>
      </c>
      <c r="F1058" s="23">
        <v>6394.7</v>
      </c>
      <c r="G1058" s="1" t="s">
        <v>4</v>
      </c>
    </row>
    <row r="1059" spans="2:7" x14ac:dyDescent="0.25">
      <c r="B1059" s="4">
        <v>45226</v>
      </c>
      <c r="C1059" s="3">
        <v>45226.424745370372</v>
      </c>
      <c r="D1059" s="43">
        <v>291</v>
      </c>
      <c r="E1059" s="25">
        <v>49.2</v>
      </c>
      <c r="F1059" s="23">
        <v>14317.2</v>
      </c>
      <c r="G1059" s="1" t="s">
        <v>4</v>
      </c>
    </row>
    <row r="1060" spans="2:7" x14ac:dyDescent="0.25">
      <c r="B1060" s="4">
        <v>45226</v>
      </c>
      <c r="C1060" s="3">
        <v>45226.433252314811</v>
      </c>
      <c r="D1060" s="43">
        <v>138</v>
      </c>
      <c r="E1060" s="25">
        <v>49.23</v>
      </c>
      <c r="F1060" s="23">
        <v>6793.74</v>
      </c>
      <c r="G1060" s="1" t="s">
        <v>4</v>
      </c>
    </row>
    <row r="1061" spans="2:7" x14ac:dyDescent="0.25">
      <c r="B1061" s="4">
        <v>45226</v>
      </c>
      <c r="C1061" s="3">
        <v>45226.433252314811</v>
      </c>
      <c r="D1061" s="43">
        <v>136</v>
      </c>
      <c r="E1061" s="25">
        <v>49.24</v>
      </c>
      <c r="F1061" s="23">
        <v>6696.64</v>
      </c>
      <c r="G1061" s="1" t="s">
        <v>4</v>
      </c>
    </row>
    <row r="1062" spans="2:7" x14ac:dyDescent="0.25">
      <c r="B1062" s="4">
        <v>45226</v>
      </c>
      <c r="C1062" s="3">
        <v>45226.437627314815</v>
      </c>
      <c r="D1062" s="43">
        <v>272</v>
      </c>
      <c r="E1062" s="25">
        <v>49.33</v>
      </c>
      <c r="F1062" s="23">
        <v>13417.76</v>
      </c>
      <c r="G1062" s="1" t="s">
        <v>4</v>
      </c>
    </row>
    <row r="1063" spans="2:7" x14ac:dyDescent="0.25">
      <c r="B1063" s="4">
        <v>45226</v>
      </c>
      <c r="C1063" s="3">
        <v>45226.440104166664</v>
      </c>
      <c r="D1063" s="43">
        <v>29</v>
      </c>
      <c r="E1063" s="25">
        <v>49.39</v>
      </c>
      <c r="F1063" s="23">
        <v>1432.31</v>
      </c>
      <c r="G1063" s="1" t="s">
        <v>4</v>
      </c>
    </row>
    <row r="1064" spans="2:7" x14ac:dyDescent="0.25">
      <c r="B1064" s="4">
        <v>45226</v>
      </c>
      <c r="C1064" s="3">
        <v>45226.440104166664</v>
      </c>
      <c r="D1064" s="43">
        <v>220</v>
      </c>
      <c r="E1064" s="25">
        <v>49.39</v>
      </c>
      <c r="F1064" s="23">
        <v>10865.8</v>
      </c>
      <c r="G1064" s="1" t="s">
        <v>4</v>
      </c>
    </row>
    <row r="1065" spans="2:7" x14ac:dyDescent="0.25">
      <c r="B1065" s="4">
        <v>45226</v>
      </c>
      <c r="C1065" s="3">
        <v>45226.440104166664</v>
      </c>
      <c r="D1065" s="43">
        <v>26</v>
      </c>
      <c r="E1065" s="25">
        <v>49.39</v>
      </c>
      <c r="F1065" s="23">
        <v>1284.1400000000001</v>
      </c>
      <c r="G1065" s="1" t="s">
        <v>4</v>
      </c>
    </row>
    <row r="1066" spans="2:7" x14ac:dyDescent="0.25">
      <c r="B1066" s="4">
        <v>45226</v>
      </c>
      <c r="C1066" s="3">
        <v>45226.440104166664</v>
      </c>
      <c r="D1066" s="43">
        <v>104</v>
      </c>
      <c r="E1066" s="25">
        <v>49.39</v>
      </c>
      <c r="F1066" s="23">
        <v>5136.5600000000004</v>
      </c>
      <c r="G1066" s="1" t="s">
        <v>4</v>
      </c>
    </row>
    <row r="1067" spans="2:7" x14ac:dyDescent="0.25">
      <c r="B1067" s="4">
        <v>45226</v>
      </c>
      <c r="C1067" s="3">
        <v>45226.440104166664</v>
      </c>
      <c r="D1067" s="43">
        <v>116</v>
      </c>
      <c r="E1067" s="25">
        <v>49.39</v>
      </c>
      <c r="F1067" s="23">
        <v>5729.24</v>
      </c>
      <c r="G1067" s="1" t="s">
        <v>4</v>
      </c>
    </row>
    <row r="1068" spans="2:7" x14ac:dyDescent="0.25">
      <c r="B1068" s="4">
        <v>45226</v>
      </c>
      <c r="C1068" s="3">
        <v>45226.440104166664</v>
      </c>
      <c r="D1068" s="43">
        <v>88</v>
      </c>
      <c r="E1068" s="25">
        <v>49.39</v>
      </c>
      <c r="F1068" s="23">
        <v>4346.32</v>
      </c>
      <c r="G1068" s="1" t="s">
        <v>4</v>
      </c>
    </row>
    <row r="1069" spans="2:7" x14ac:dyDescent="0.25">
      <c r="B1069" s="4">
        <v>45226</v>
      </c>
      <c r="C1069" s="3">
        <v>45226.440104166664</v>
      </c>
      <c r="D1069" s="43">
        <v>132</v>
      </c>
      <c r="E1069" s="25">
        <v>49.39</v>
      </c>
      <c r="F1069" s="23">
        <v>6519.4800000000005</v>
      </c>
      <c r="G1069" s="1" t="s">
        <v>4</v>
      </c>
    </row>
    <row r="1070" spans="2:7" x14ac:dyDescent="0.25">
      <c r="B1070" s="4">
        <v>45226</v>
      </c>
      <c r="C1070" s="3">
        <v>45226.440104166664</v>
      </c>
      <c r="D1070" s="43">
        <v>38</v>
      </c>
      <c r="E1070" s="25">
        <v>49.39</v>
      </c>
      <c r="F1070" s="23">
        <v>1876.82</v>
      </c>
      <c r="G1070" s="1" t="s">
        <v>4</v>
      </c>
    </row>
    <row r="1071" spans="2:7" x14ac:dyDescent="0.25">
      <c r="B1071" s="4">
        <v>45226</v>
      </c>
      <c r="C1071" s="3">
        <v>45226.440104166664</v>
      </c>
      <c r="D1071" s="43">
        <v>135</v>
      </c>
      <c r="E1071" s="25">
        <v>49.39</v>
      </c>
      <c r="F1071" s="23">
        <v>6667.65</v>
      </c>
      <c r="G1071" s="1" t="s">
        <v>4</v>
      </c>
    </row>
    <row r="1072" spans="2:7" x14ac:dyDescent="0.25">
      <c r="B1072" s="4">
        <v>45226</v>
      </c>
      <c r="C1072" s="3">
        <v>45226.440104166664</v>
      </c>
      <c r="D1072" s="43">
        <v>50</v>
      </c>
      <c r="E1072" s="25">
        <v>49.39</v>
      </c>
      <c r="F1072" s="23">
        <v>2469.5</v>
      </c>
      <c r="G1072" s="1" t="s">
        <v>4</v>
      </c>
    </row>
    <row r="1073" spans="2:7" x14ac:dyDescent="0.25">
      <c r="B1073" s="4">
        <v>45226</v>
      </c>
      <c r="C1073" s="3">
        <v>45226.444548611114</v>
      </c>
      <c r="D1073" s="43">
        <v>144</v>
      </c>
      <c r="E1073" s="25">
        <v>49.35</v>
      </c>
      <c r="F1073" s="23">
        <v>7106.4000000000005</v>
      </c>
      <c r="G1073" s="1" t="s">
        <v>4</v>
      </c>
    </row>
    <row r="1074" spans="2:7" x14ac:dyDescent="0.25">
      <c r="B1074" s="4">
        <v>45226</v>
      </c>
      <c r="C1074" s="3">
        <v>45226.444548611114</v>
      </c>
      <c r="D1074" s="43">
        <v>157</v>
      </c>
      <c r="E1074" s="25">
        <v>49.35</v>
      </c>
      <c r="F1074" s="23">
        <v>7747.95</v>
      </c>
      <c r="G1074" s="1" t="s">
        <v>4</v>
      </c>
    </row>
    <row r="1075" spans="2:7" x14ac:dyDescent="0.25">
      <c r="B1075" s="4">
        <v>45226</v>
      </c>
      <c r="C1075" s="3">
        <v>45226.447731481479</v>
      </c>
      <c r="D1075" s="43">
        <v>133</v>
      </c>
      <c r="E1075" s="25">
        <v>49.43</v>
      </c>
      <c r="F1075" s="23">
        <v>6574.19</v>
      </c>
      <c r="G1075" s="1" t="s">
        <v>4</v>
      </c>
    </row>
    <row r="1076" spans="2:7" x14ac:dyDescent="0.25">
      <c r="B1076" s="4">
        <v>45226</v>
      </c>
      <c r="C1076" s="3">
        <v>45226.447731481479</v>
      </c>
      <c r="D1076" s="43">
        <v>131</v>
      </c>
      <c r="E1076" s="25">
        <v>49.43</v>
      </c>
      <c r="F1076" s="23">
        <v>6475.33</v>
      </c>
      <c r="G1076" s="1" t="s">
        <v>4</v>
      </c>
    </row>
    <row r="1077" spans="2:7" x14ac:dyDescent="0.25">
      <c r="B1077" s="4">
        <v>45226</v>
      </c>
      <c r="C1077" s="3">
        <v>45226.455196759256</v>
      </c>
      <c r="D1077" s="43">
        <v>152</v>
      </c>
      <c r="E1077" s="25">
        <v>49.52</v>
      </c>
      <c r="F1077" s="23">
        <v>7527.0400000000009</v>
      </c>
      <c r="G1077" s="1" t="s">
        <v>4</v>
      </c>
    </row>
    <row r="1078" spans="2:7" x14ac:dyDescent="0.25">
      <c r="B1078" s="4">
        <v>45226</v>
      </c>
      <c r="C1078" s="3">
        <v>45226.455196759256</v>
      </c>
      <c r="D1078" s="43">
        <v>262</v>
      </c>
      <c r="E1078" s="25">
        <v>49.52</v>
      </c>
      <c r="F1078" s="23">
        <v>12974.240000000002</v>
      </c>
      <c r="G1078" s="1" t="s">
        <v>4</v>
      </c>
    </row>
    <row r="1079" spans="2:7" x14ac:dyDescent="0.25">
      <c r="B1079" s="4">
        <v>45226</v>
      </c>
      <c r="C1079" s="3">
        <v>45226.459664351853</v>
      </c>
      <c r="D1079" s="43">
        <v>173</v>
      </c>
      <c r="E1079" s="25">
        <v>49.55</v>
      </c>
      <c r="F1079" s="23">
        <v>8572.15</v>
      </c>
      <c r="G1079" s="1" t="s">
        <v>4</v>
      </c>
    </row>
    <row r="1080" spans="2:7" x14ac:dyDescent="0.25">
      <c r="B1080" s="4">
        <v>45226</v>
      </c>
      <c r="C1080" s="3">
        <v>45226.459664351853</v>
      </c>
      <c r="D1080" s="43">
        <v>175</v>
      </c>
      <c r="E1080" s="25">
        <v>49.55</v>
      </c>
      <c r="F1080" s="23">
        <v>8671.25</v>
      </c>
      <c r="G1080" s="1" t="s">
        <v>4</v>
      </c>
    </row>
    <row r="1081" spans="2:7" x14ac:dyDescent="0.25">
      <c r="B1081" s="4">
        <v>45226</v>
      </c>
      <c r="C1081" s="3">
        <v>45226.462939814817</v>
      </c>
      <c r="D1081" s="43">
        <v>110</v>
      </c>
      <c r="E1081" s="25">
        <v>49.53</v>
      </c>
      <c r="F1081" s="23">
        <v>5448.3</v>
      </c>
      <c r="G1081" s="1" t="s">
        <v>4</v>
      </c>
    </row>
    <row r="1082" spans="2:7" x14ac:dyDescent="0.25">
      <c r="B1082" s="4">
        <v>45226</v>
      </c>
      <c r="C1082" s="3">
        <v>45226.462939814817</v>
      </c>
      <c r="D1082" s="43">
        <v>23</v>
      </c>
      <c r="E1082" s="25">
        <v>49.53</v>
      </c>
      <c r="F1082" s="23">
        <v>1139.19</v>
      </c>
      <c r="G1082" s="1" t="s">
        <v>4</v>
      </c>
    </row>
    <row r="1083" spans="2:7" x14ac:dyDescent="0.25">
      <c r="B1083" s="4">
        <v>45226</v>
      </c>
      <c r="C1083" s="3">
        <v>45226.462939814817</v>
      </c>
      <c r="D1083" s="43">
        <v>20</v>
      </c>
      <c r="E1083" s="25">
        <v>49.53</v>
      </c>
      <c r="F1083" s="23">
        <v>990.6</v>
      </c>
      <c r="G1083" s="1" t="s">
        <v>4</v>
      </c>
    </row>
    <row r="1084" spans="2:7" x14ac:dyDescent="0.25">
      <c r="B1084" s="4">
        <v>45226</v>
      </c>
      <c r="C1084" s="3">
        <v>45226.462939814817</v>
      </c>
      <c r="D1084" s="43">
        <v>28</v>
      </c>
      <c r="E1084" s="25">
        <v>49.53</v>
      </c>
      <c r="F1084" s="23">
        <v>1386.8400000000001</v>
      </c>
      <c r="G1084" s="1" t="s">
        <v>4</v>
      </c>
    </row>
    <row r="1085" spans="2:7" x14ac:dyDescent="0.25">
      <c r="B1085" s="4">
        <v>45226</v>
      </c>
      <c r="C1085" s="3">
        <v>45226.462962962964</v>
      </c>
      <c r="D1085" s="43">
        <v>173</v>
      </c>
      <c r="E1085" s="25">
        <v>49.52</v>
      </c>
      <c r="F1085" s="23">
        <v>8566.9600000000009</v>
      </c>
      <c r="G1085" s="1" t="s">
        <v>4</v>
      </c>
    </row>
    <row r="1086" spans="2:7" x14ac:dyDescent="0.25">
      <c r="B1086" s="4">
        <v>45226</v>
      </c>
      <c r="C1086" s="3">
        <v>45226.462962962964</v>
      </c>
      <c r="D1086" s="43">
        <v>179</v>
      </c>
      <c r="E1086" s="25">
        <v>49.52</v>
      </c>
      <c r="F1086" s="23">
        <v>8864.08</v>
      </c>
      <c r="G1086" s="1" t="s">
        <v>4</v>
      </c>
    </row>
    <row r="1087" spans="2:7" x14ac:dyDescent="0.25">
      <c r="B1087" s="4">
        <v>45226</v>
      </c>
      <c r="C1087" s="3">
        <v>45226.467303240737</v>
      </c>
      <c r="D1087" s="43">
        <v>117</v>
      </c>
      <c r="E1087" s="25">
        <v>49.47</v>
      </c>
      <c r="F1087" s="23">
        <v>5787.99</v>
      </c>
      <c r="G1087" s="1" t="s">
        <v>4</v>
      </c>
    </row>
    <row r="1088" spans="2:7" x14ac:dyDescent="0.25">
      <c r="B1088" s="4">
        <v>45226</v>
      </c>
      <c r="C1088" s="3">
        <v>45226.467303240737</v>
      </c>
      <c r="D1088" s="43">
        <v>21</v>
      </c>
      <c r="E1088" s="25">
        <v>49.47</v>
      </c>
      <c r="F1088" s="23">
        <v>1038.8699999999999</v>
      </c>
      <c r="G1088" s="1" t="s">
        <v>4</v>
      </c>
    </row>
    <row r="1089" spans="2:7" x14ac:dyDescent="0.25">
      <c r="B1089" s="4">
        <v>45226</v>
      </c>
      <c r="C1089" s="3">
        <v>45226.467303240737</v>
      </c>
      <c r="D1089" s="43">
        <v>94</v>
      </c>
      <c r="E1089" s="25">
        <v>49.47</v>
      </c>
      <c r="F1089" s="23">
        <v>4650.18</v>
      </c>
      <c r="G1089" s="1" t="s">
        <v>4</v>
      </c>
    </row>
    <row r="1090" spans="2:7" x14ac:dyDescent="0.25">
      <c r="B1090" s="4">
        <v>45226</v>
      </c>
      <c r="C1090" s="3">
        <v>45226.467303240737</v>
      </c>
      <c r="D1090" s="43">
        <v>143</v>
      </c>
      <c r="E1090" s="25">
        <v>49.47</v>
      </c>
      <c r="F1090" s="23">
        <v>7074.21</v>
      </c>
      <c r="G1090" s="1" t="s">
        <v>4</v>
      </c>
    </row>
    <row r="1091" spans="2:7" x14ac:dyDescent="0.25">
      <c r="B1091" s="4">
        <v>45226</v>
      </c>
      <c r="C1091" s="3">
        <v>45226.467303240737</v>
      </c>
      <c r="D1091" s="43">
        <v>44</v>
      </c>
      <c r="E1091" s="25">
        <v>49.47</v>
      </c>
      <c r="F1091" s="23">
        <v>2176.6799999999998</v>
      </c>
      <c r="G1091" s="1" t="s">
        <v>4</v>
      </c>
    </row>
    <row r="1092" spans="2:7" x14ac:dyDescent="0.25">
      <c r="B1092" s="4">
        <v>45226</v>
      </c>
      <c r="C1092" s="3">
        <v>45226.470972222225</v>
      </c>
      <c r="D1092" s="43">
        <v>108</v>
      </c>
      <c r="E1092" s="25">
        <v>49.47</v>
      </c>
      <c r="F1092" s="23">
        <v>5342.76</v>
      </c>
      <c r="G1092" s="1" t="s">
        <v>4</v>
      </c>
    </row>
    <row r="1093" spans="2:7" x14ac:dyDescent="0.25">
      <c r="B1093" s="4">
        <v>45226</v>
      </c>
      <c r="C1093" s="3">
        <v>45226.470972222225</v>
      </c>
      <c r="D1093" s="43">
        <v>56</v>
      </c>
      <c r="E1093" s="25">
        <v>49.47</v>
      </c>
      <c r="F1093" s="23">
        <v>2770.3199999999997</v>
      </c>
      <c r="G1093" s="1" t="s">
        <v>4</v>
      </c>
    </row>
    <row r="1094" spans="2:7" x14ac:dyDescent="0.25">
      <c r="B1094" s="4">
        <v>45226</v>
      </c>
      <c r="C1094" s="3">
        <v>45226.470972222225</v>
      </c>
      <c r="D1094" s="43">
        <v>149</v>
      </c>
      <c r="E1094" s="25">
        <v>49.47</v>
      </c>
      <c r="F1094" s="23">
        <v>7371.03</v>
      </c>
      <c r="G1094" s="1" t="s">
        <v>4</v>
      </c>
    </row>
    <row r="1095" spans="2:7" x14ac:dyDescent="0.25">
      <c r="B1095" s="4">
        <v>45226</v>
      </c>
      <c r="C1095" s="3">
        <v>45226.478148148148</v>
      </c>
      <c r="D1095" s="43">
        <v>151</v>
      </c>
      <c r="E1095" s="25">
        <v>49.47</v>
      </c>
      <c r="F1095" s="23">
        <v>7469.97</v>
      </c>
      <c r="G1095" s="1" t="s">
        <v>4</v>
      </c>
    </row>
    <row r="1096" spans="2:7" x14ac:dyDescent="0.25">
      <c r="B1096" s="4">
        <v>45226</v>
      </c>
      <c r="C1096" s="3">
        <v>45226.478148148148</v>
      </c>
      <c r="D1096" s="43">
        <v>150</v>
      </c>
      <c r="E1096" s="25">
        <v>49.47</v>
      </c>
      <c r="F1096" s="23">
        <v>7420.5</v>
      </c>
      <c r="G1096" s="1" t="s">
        <v>4</v>
      </c>
    </row>
    <row r="1097" spans="2:7" x14ac:dyDescent="0.25">
      <c r="B1097" s="4">
        <v>45226</v>
      </c>
      <c r="C1097" s="3">
        <v>45226.479861111111</v>
      </c>
      <c r="D1097" s="43">
        <v>147</v>
      </c>
      <c r="E1097" s="25">
        <v>49.45</v>
      </c>
      <c r="F1097" s="23">
        <v>7269.1500000000005</v>
      </c>
      <c r="G1097" s="1" t="s">
        <v>4</v>
      </c>
    </row>
    <row r="1098" spans="2:7" x14ac:dyDescent="0.25">
      <c r="B1098" s="4">
        <v>45226</v>
      </c>
      <c r="C1098" s="3">
        <v>45226.481886574074</v>
      </c>
      <c r="D1098" s="43">
        <v>96</v>
      </c>
      <c r="E1098" s="25">
        <v>49.44</v>
      </c>
      <c r="F1098" s="23">
        <v>4746.24</v>
      </c>
      <c r="G1098" s="1" t="s">
        <v>4</v>
      </c>
    </row>
    <row r="1099" spans="2:7" x14ac:dyDescent="0.25">
      <c r="B1099" s="4">
        <v>45226</v>
      </c>
      <c r="C1099" s="3">
        <v>45226.485138888886</v>
      </c>
      <c r="D1099" s="43">
        <v>144</v>
      </c>
      <c r="E1099" s="25">
        <v>49.4</v>
      </c>
      <c r="F1099" s="23">
        <v>7113.5999999999995</v>
      </c>
      <c r="G1099" s="1" t="s">
        <v>4</v>
      </c>
    </row>
    <row r="1100" spans="2:7" x14ac:dyDescent="0.25">
      <c r="B1100" s="4">
        <v>45226</v>
      </c>
      <c r="C1100" s="3">
        <v>45226.485162037039</v>
      </c>
      <c r="D1100" s="43">
        <v>131</v>
      </c>
      <c r="E1100" s="25">
        <v>49.37</v>
      </c>
      <c r="F1100" s="23">
        <v>6467.4699999999993</v>
      </c>
      <c r="G1100" s="1" t="s">
        <v>4</v>
      </c>
    </row>
    <row r="1101" spans="2:7" x14ac:dyDescent="0.25">
      <c r="B1101" s="4">
        <v>45226</v>
      </c>
      <c r="C1101" s="3">
        <v>45226.485162037039</v>
      </c>
      <c r="D1101" s="43">
        <v>138</v>
      </c>
      <c r="E1101" s="25">
        <v>49.37</v>
      </c>
      <c r="F1101" s="23">
        <v>6813.0599999999995</v>
      </c>
      <c r="G1101" s="1" t="s">
        <v>4</v>
      </c>
    </row>
    <row r="1102" spans="2:7" x14ac:dyDescent="0.25">
      <c r="B1102" s="4">
        <v>45226</v>
      </c>
      <c r="C1102" s="3">
        <v>45226.485162037039</v>
      </c>
      <c r="D1102" s="43">
        <v>140</v>
      </c>
      <c r="E1102" s="25">
        <v>49.37</v>
      </c>
      <c r="F1102" s="23">
        <v>6911.7999999999993</v>
      </c>
      <c r="G1102" s="1" t="s">
        <v>4</v>
      </c>
    </row>
    <row r="1103" spans="2:7" x14ac:dyDescent="0.25">
      <c r="B1103" s="4">
        <v>45226</v>
      </c>
      <c r="C1103" s="3">
        <v>45226.485162037039</v>
      </c>
      <c r="D1103" s="43">
        <v>273</v>
      </c>
      <c r="E1103" s="25">
        <v>49.38</v>
      </c>
      <c r="F1103" s="23">
        <v>13480.740000000002</v>
      </c>
      <c r="G1103" s="1" t="s">
        <v>4</v>
      </c>
    </row>
    <row r="1104" spans="2:7" x14ac:dyDescent="0.25">
      <c r="B1104" s="4">
        <v>45226</v>
      </c>
      <c r="C1104" s="3">
        <v>45226.495173611111</v>
      </c>
      <c r="D1104" s="43">
        <v>60</v>
      </c>
      <c r="E1104" s="25">
        <v>49.47</v>
      </c>
      <c r="F1104" s="23">
        <v>2968.2</v>
      </c>
      <c r="G1104" s="1" t="s">
        <v>4</v>
      </c>
    </row>
    <row r="1105" spans="2:7" x14ac:dyDescent="0.25">
      <c r="B1105" s="4">
        <v>45226</v>
      </c>
      <c r="C1105" s="3">
        <v>45226.495173611111</v>
      </c>
      <c r="D1105" s="43">
        <v>197</v>
      </c>
      <c r="E1105" s="25">
        <v>49.47</v>
      </c>
      <c r="F1105" s="23">
        <v>9745.59</v>
      </c>
      <c r="G1105" s="1" t="s">
        <v>4</v>
      </c>
    </row>
    <row r="1106" spans="2:7" x14ac:dyDescent="0.25">
      <c r="B1106" s="4">
        <v>45226</v>
      </c>
      <c r="C1106" s="3">
        <v>45226.497453703705</v>
      </c>
      <c r="D1106" s="43">
        <v>151</v>
      </c>
      <c r="E1106" s="25">
        <v>49.57</v>
      </c>
      <c r="F1106" s="23">
        <v>7485.07</v>
      </c>
      <c r="G1106" s="1" t="s">
        <v>4</v>
      </c>
    </row>
    <row r="1107" spans="2:7" x14ac:dyDescent="0.25">
      <c r="B1107" s="4">
        <v>45226</v>
      </c>
      <c r="C1107" s="3">
        <v>45226.497453703705</v>
      </c>
      <c r="D1107" s="43">
        <v>141</v>
      </c>
      <c r="E1107" s="25">
        <v>49.57</v>
      </c>
      <c r="F1107" s="23">
        <v>6989.37</v>
      </c>
      <c r="G1107" s="1" t="s">
        <v>4</v>
      </c>
    </row>
    <row r="1108" spans="2:7" x14ac:dyDescent="0.25">
      <c r="B1108" s="4">
        <v>45226</v>
      </c>
      <c r="C1108" s="3">
        <v>45226.497453703705</v>
      </c>
      <c r="D1108" s="43">
        <v>148</v>
      </c>
      <c r="E1108" s="25">
        <v>49.57</v>
      </c>
      <c r="F1108" s="23">
        <v>7336.36</v>
      </c>
      <c r="G1108" s="1" t="s">
        <v>4</v>
      </c>
    </row>
    <row r="1109" spans="2:7" x14ac:dyDescent="0.25">
      <c r="B1109" s="4">
        <v>45226</v>
      </c>
      <c r="C1109" s="3">
        <v>45226.497453703705</v>
      </c>
      <c r="D1109" s="43">
        <v>149</v>
      </c>
      <c r="E1109" s="25">
        <v>49.58</v>
      </c>
      <c r="F1109" s="23">
        <v>7387.42</v>
      </c>
      <c r="G1109" s="1" t="s">
        <v>4</v>
      </c>
    </row>
    <row r="1110" spans="2:7" x14ac:dyDescent="0.25">
      <c r="B1110" s="4">
        <v>45226</v>
      </c>
      <c r="C1110" s="3">
        <v>45226.506481481483</v>
      </c>
      <c r="D1110" s="43">
        <v>131</v>
      </c>
      <c r="E1110" s="25">
        <v>49.59</v>
      </c>
      <c r="F1110" s="23">
        <v>6496.2900000000009</v>
      </c>
      <c r="G1110" s="1" t="s">
        <v>4</v>
      </c>
    </row>
    <row r="1111" spans="2:7" x14ac:dyDescent="0.25">
      <c r="B1111" s="4">
        <v>45226</v>
      </c>
      <c r="C1111" s="3">
        <v>45226.506481481483</v>
      </c>
      <c r="D1111" s="43">
        <v>135</v>
      </c>
      <c r="E1111" s="25">
        <v>49.59</v>
      </c>
      <c r="F1111" s="23">
        <v>6694.6500000000005</v>
      </c>
      <c r="G1111" s="1" t="s">
        <v>4</v>
      </c>
    </row>
    <row r="1112" spans="2:7" x14ac:dyDescent="0.25">
      <c r="B1112" s="4">
        <v>45226</v>
      </c>
      <c r="C1112" s="3">
        <v>45226.50744212963</v>
      </c>
      <c r="D1112" s="43">
        <v>130</v>
      </c>
      <c r="E1112" s="25">
        <v>49.58</v>
      </c>
      <c r="F1112" s="23">
        <v>6445.4</v>
      </c>
      <c r="G1112" s="1" t="s">
        <v>4</v>
      </c>
    </row>
    <row r="1113" spans="2:7" x14ac:dyDescent="0.25">
      <c r="B1113" s="4">
        <v>45226</v>
      </c>
      <c r="C1113" s="3">
        <v>45226.5075462963</v>
      </c>
      <c r="D1113" s="43">
        <v>137</v>
      </c>
      <c r="E1113" s="25">
        <v>49.55</v>
      </c>
      <c r="F1113" s="23">
        <v>6788.3499999999995</v>
      </c>
      <c r="G1113" s="1" t="s">
        <v>4</v>
      </c>
    </row>
    <row r="1114" spans="2:7" x14ac:dyDescent="0.25">
      <c r="B1114" s="4">
        <v>45226</v>
      </c>
      <c r="C1114" s="3">
        <v>45226.5075462963</v>
      </c>
      <c r="D1114" s="43">
        <v>134</v>
      </c>
      <c r="E1114" s="25">
        <v>49.55</v>
      </c>
      <c r="F1114" s="23">
        <v>6639.7</v>
      </c>
      <c r="G1114" s="1" t="s">
        <v>4</v>
      </c>
    </row>
    <row r="1115" spans="2:7" x14ac:dyDescent="0.25">
      <c r="B1115" s="4">
        <v>45226</v>
      </c>
      <c r="C1115" s="3">
        <v>45226.5075462963</v>
      </c>
      <c r="D1115" s="43">
        <v>124</v>
      </c>
      <c r="E1115" s="25">
        <v>49.55</v>
      </c>
      <c r="F1115" s="23">
        <v>6144.2</v>
      </c>
      <c r="G1115" s="1" t="s">
        <v>4</v>
      </c>
    </row>
    <row r="1116" spans="2:7" x14ac:dyDescent="0.25">
      <c r="B1116" s="4">
        <v>45226</v>
      </c>
      <c r="C1116" s="3">
        <v>45226.5075462963</v>
      </c>
      <c r="D1116" s="43">
        <v>10</v>
      </c>
      <c r="E1116" s="25">
        <v>49.55</v>
      </c>
      <c r="F1116" s="23">
        <v>495.5</v>
      </c>
      <c r="G1116" s="1" t="s">
        <v>4</v>
      </c>
    </row>
    <row r="1117" spans="2:7" x14ac:dyDescent="0.25">
      <c r="B1117" s="4">
        <v>45226</v>
      </c>
      <c r="C1117" s="3">
        <v>45226.514641203707</v>
      </c>
      <c r="D1117" s="43">
        <v>82</v>
      </c>
      <c r="E1117" s="25">
        <v>49.52</v>
      </c>
      <c r="F1117" s="23">
        <v>4060.6400000000003</v>
      </c>
      <c r="G1117" s="1" t="s">
        <v>4</v>
      </c>
    </row>
    <row r="1118" spans="2:7" x14ac:dyDescent="0.25">
      <c r="B1118" s="4">
        <v>45226</v>
      </c>
      <c r="C1118" s="3">
        <v>45226.514641203707</v>
      </c>
      <c r="D1118" s="43">
        <v>72</v>
      </c>
      <c r="E1118" s="25">
        <v>49.52</v>
      </c>
      <c r="F1118" s="23">
        <v>3565.44</v>
      </c>
      <c r="G1118" s="1" t="s">
        <v>4</v>
      </c>
    </row>
    <row r="1119" spans="2:7" x14ac:dyDescent="0.25">
      <c r="B1119" s="4">
        <v>45226</v>
      </c>
      <c r="C1119" s="3">
        <v>45226.515393518515</v>
      </c>
      <c r="D1119" s="43">
        <v>149</v>
      </c>
      <c r="E1119" s="25">
        <v>49.49</v>
      </c>
      <c r="F1119" s="23">
        <v>7374.01</v>
      </c>
      <c r="G1119" s="1" t="s">
        <v>4</v>
      </c>
    </row>
    <row r="1120" spans="2:7" x14ac:dyDescent="0.25">
      <c r="B1120" s="4">
        <v>45226</v>
      </c>
      <c r="C1120" s="3">
        <v>45226.515393518515</v>
      </c>
      <c r="D1120" s="43">
        <v>160</v>
      </c>
      <c r="E1120" s="25">
        <v>49.49</v>
      </c>
      <c r="F1120" s="23">
        <v>7918.4000000000005</v>
      </c>
      <c r="G1120" s="1" t="s">
        <v>4</v>
      </c>
    </row>
    <row r="1121" spans="2:7" x14ac:dyDescent="0.25">
      <c r="B1121" s="4">
        <v>45226</v>
      </c>
      <c r="C1121" s="3">
        <v>45226.515393518515</v>
      </c>
      <c r="D1121" s="43">
        <v>146</v>
      </c>
      <c r="E1121" s="25">
        <v>49.49</v>
      </c>
      <c r="F1121" s="23">
        <v>7225.54</v>
      </c>
      <c r="G1121" s="1" t="s">
        <v>4</v>
      </c>
    </row>
    <row r="1122" spans="2:7" x14ac:dyDescent="0.25">
      <c r="B1122" s="4">
        <v>45226</v>
      </c>
      <c r="C1122" s="3">
        <v>45226.520856481482</v>
      </c>
      <c r="D1122" s="43">
        <v>42</v>
      </c>
      <c r="E1122" s="25">
        <v>49.45</v>
      </c>
      <c r="F1122" s="23">
        <v>2076.9</v>
      </c>
      <c r="G1122" s="1" t="s">
        <v>4</v>
      </c>
    </row>
    <row r="1123" spans="2:7" x14ac:dyDescent="0.25">
      <c r="B1123" s="4">
        <v>45226</v>
      </c>
      <c r="C1123" s="3">
        <v>45226.520856481482</v>
      </c>
      <c r="D1123" s="43">
        <v>53</v>
      </c>
      <c r="E1123" s="25">
        <v>49.45</v>
      </c>
      <c r="F1123" s="23">
        <v>2620.8500000000004</v>
      </c>
      <c r="G1123" s="1" t="s">
        <v>4</v>
      </c>
    </row>
    <row r="1124" spans="2:7" x14ac:dyDescent="0.25">
      <c r="B1124" s="4">
        <v>45226</v>
      </c>
      <c r="C1124" s="3">
        <v>45226.520856481482</v>
      </c>
      <c r="D1124" s="43">
        <v>42</v>
      </c>
      <c r="E1124" s="25">
        <v>49.45</v>
      </c>
      <c r="F1124" s="23">
        <v>2076.9</v>
      </c>
      <c r="G1124" s="1" t="s">
        <v>4</v>
      </c>
    </row>
    <row r="1125" spans="2:7" x14ac:dyDescent="0.25">
      <c r="B1125" s="4">
        <v>45226</v>
      </c>
      <c r="C1125" s="3">
        <v>45226.526400462964</v>
      </c>
      <c r="D1125" s="43">
        <v>66</v>
      </c>
      <c r="E1125" s="25">
        <v>49.47</v>
      </c>
      <c r="F1125" s="23">
        <v>3265.02</v>
      </c>
      <c r="G1125" s="1" t="s">
        <v>4</v>
      </c>
    </row>
    <row r="1126" spans="2:7" x14ac:dyDescent="0.25">
      <c r="B1126" s="4">
        <v>45226</v>
      </c>
      <c r="C1126" s="3">
        <v>45226.526400462964</v>
      </c>
      <c r="D1126" s="43">
        <v>76</v>
      </c>
      <c r="E1126" s="25">
        <v>49.47</v>
      </c>
      <c r="F1126" s="23">
        <v>3759.72</v>
      </c>
      <c r="G1126" s="1" t="s">
        <v>4</v>
      </c>
    </row>
    <row r="1127" spans="2:7" x14ac:dyDescent="0.25">
      <c r="B1127" s="4">
        <v>45226</v>
      </c>
      <c r="C1127" s="3">
        <v>45226.528055555558</v>
      </c>
      <c r="D1127" s="43">
        <v>276</v>
      </c>
      <c r="E1127" s="25">
        <v>49.46</v>
      </c>
      <c r="F1127" s="23">
        <v>13650.960000000001</v>
      </c>
      <c r="G1127" s="1" t="s">
        <v>4</v>
      </c>
    </row>
    <row r="1128" spans="2:7" x14ac:dyDescent="0.25">
      <c r="B1128" s="4">
        <v>45226</v>
      </c>
      <c r="C1128" s="3">
        <v>45226.52957175926</v>
      </c>
      <c r="D1128" s="43">
        <v>129</v>
      </c>
      <c r="E1128" s="25">
        <v>49.44</v>
      </c>
      <c r="F1128" s="23">
        <v>6377.7599999999993</v>
      </c>
      <c r="G1128" s="1" t="s">
        <v>4</v>
      </c>
    </row>
    <row r="1129" spans="2:7" x14ac:dyDescent="0.25">
      <c r="B1129" s="4">
        <v>45226</v>
      </c>
      <c r="C1129" s="3">
        <v>45226.52957175926</v>
      </c>
      <c r="D1129" s="43">
        <v>153</v>
      </c>
      <c r="E1129" s="25">
        <v>49.44</v>
      </c>
      <c r="F1129" s="23">
        <v>7564.32</v>
      </c>
      <c r="G1129" s="1" t="s">
        <v>4</v>
      </c>
    </row>
    <row r="1130" spans="2:7" x14ac:dyDescent="0.25">
      <c r="B1130" s="4">
        <v>45226</v>
      </c>
      <c r="C1130" s="3">
        <v>45226.52957175926</v>
      </c>
      <c r="D1130" s="43">
        <v>141</v>
      </c>
      <c r="E1130" s="25">
        <v>49.44</v>
      </c>
      <c r="F1130" s="23">
        <v>6971.04</v>
      </c>
      <c r="G1130" s="1" t="s">
        <v>4</v>
      </c>
    </row>
    <row r="1131" spans="2:7" x14ac:dyDescent="0.25">
      <c r="B1131" s="4">
        <v>45226</v>
      </c>
      <c r="C1131" s="3">
        <v>45226.537569444445</v>
      </c>
      <c r="D1131" s="43">
        <v>135</v>
      </c>
      <c r="E1131" s="25">
        <v>49.52</v>
      </c>
      <c r="F1131" s="23">
        <v>6685.2000000000007</v>
      </c>
      <c r="G1131" s="1" t="s">
        <v>4</v>
      </c>
    </row>
    <row r="1132" spans="2:7" x14ac:dyDescent="0.25">
      <c r="B1132" s="4">
        <v>45226</v>
      </c>
      <c r="C1132" s="3">
        <v>45226.537569444445</v>
      </c>
      <c r="D1132" s="43">
        <v>135</v>
      </c>
      <c r="E1132" s="25">
        <v>49.52</v>
      </c>
      <c r="F1132" s="23">
        <v>6685.2000000000007</v>
      </c>
      <c r="G1132" s="1" t="s">
        <v>4</v>
      </c>
    </row>
    <row r="1133" spans="2:7" x14ac:dyDescent="0.25">
      <c r="B1133" s="4">
        <v>45226</v>
      </c>
      <c r="C1133" s="3">
        <v>45226.537569444445</v>
      </c>
      <c r="D1133" s="43">
        <v>145</v>
      </c>
      <c r="E1133" s="25">
        <v>49.52</v>
      </c>
      <c r="F1133" s="23">
        <v>7180.4000000000005</v>
      </c>
      <c r="G1133" s="1" t="s">
        <v>4</v>
      </c>
    </row>
    <row r="1134" spans="2:7" x14ac:dyDescent="0.25">
      <c r="B1134" s="4">
        <v>45226</v>
      </c>
      <c r="C1134" s="3">
        <v>45226.537569444445</v>
      </c>
      <c r="D1134" s="43">
        <v>76</v>
      </c>
      <c r="E1134" s="25">
        <v>49.53</v>
      </c>
      <c r="F1134" s="23">
        <v>3764.28</v>
      </c>
      <c r="G1134" s="1" t="s">
        <v>4</v>
      </c>
    </row>
    <row r="1135" spans="2:7" x14ac:dyDescent="0.25">
      <c r="B1135" s="4">
        <v>45226</v>
      </c>
      <c r="C1135" s="3">
        <v>45226.537569444445</v>
      </c>
      <c r="D1135" s="43">
        <v>62</v>
      </c>
      <c r="E1135" s="25">
        <v>49.53</v>
      </c>
      <c r="F1135" s="23">
        <v>3070.86</v>
      </c>
      <c r="G1135" s="1" t="s">
        <v>4</v>
      </c>
    </row>
    <row r="1136" spans="2:7" x14ac:dyDescent="0.25">
      <c r="B1136" s="4">
        <v>45226</v>
      </c>
      <c r="C1136" s="3">
        <v>45226.540277777778</v>
      </c>
      <c r="D1136" s="43">
        <v>159</v>
      </c>
      <c r="E1136" s="25">
        <v>49.49</v>
      </c>
      <c r="F1136" s="23">
        <v>7868.9100000000008</v>
      </c>
      <c r="G1136" s="1" t="s">
        <v>4</v>
      </c>
    </row>
    <row r="1137" spans="2:7" x14ac:dyDescent="0.25">
      <c r="B1137" s="4">
        <v>45226</v>
      </c>
      <c r="C1137" s="3">
        <v>45226.541655092595</v>
      </c>
      <c r="D1137" s="43">
        <v>158</v>
      </c>
      <c r="E1137" s="25">
        <v>49.42</v>
      </c>
      <c r="F1137" s="23">
        <v>7808.3600000000006</v>
      </c>
      <c r="G1137" s="1" t="s">
        <v>4</v>
      </c>
    </row>
    <row r="1138" spans="2:7" x14ac:dyDescent="0.25">
      <c r="B1138" s="4">
        <v>45226</v>
      </c>
      <c r="C1138" s="3">
        <v>45226.545914351853</v>
      </c>
      <c r="D1138" s="43">
        <v>32</v>
      </c>
      <c r="E1138" s="25">
        <v>49.27</v>
      </c>
      <c r="F1138" s="23">
        <v>1576.64</v>
      </c>
      <c r="G1138" s="1" t="s">
        <v>4</v>
      </c>
    </row>
    <row r="1139" spans="2:7" x14ac:dyDescent="0.25">
      <c r="B1139" s="4">
        <v>45226</v>
      </c>
      <c r="C1139" s="3">
        <v>45226.545914351853</v>
      </c>
      <c r="D1139" s="43">
        <v>139</v>
      </c>
      <c r="E1139" s="25">
        <v>49.27</v>
      </c>
      <c r="F1139" s="23">
        <v>6848.5300000000007</v>
      </c>
      <c r="G1139" s="1" t="s">
        <v>4</v>
      </c>
    </row>
    <row r="1140" spans="2:7" x14ac:dyDescent="0.25">
      <c r="B1140" s="4">
        <v>45226</v>
      </c>
      <c r="C1140" s="3">
        <v>45226.553263888891</v>
      </c>
      <c r="D1140" s="43">
        <v>137</v>
      </c>
      <c r="E1140" s="25">
        <v>49.27</v>
      </c>
      <c r="F1140" s="23">
        <v>6749.9900000000007</v>
      </c>
      <c r="G1140" s="1" t="s">
        <v>4</v>
      </c>
    </row>
    <row r="1141" spans="2:7" x14ac:dyDescent="0.25">
      <c r="B1141" s="4">
        <v>45226</v>
      </c>
      <c r="C1141" s="3">
        <v>45226.553263888891</v>
      </c>
      <c r="D1141" s="43">
        <v>139</v>
      </c>
      <c r="E1141" s="25">
        <v>49.27</v>
      </c>
      <c r="F1141" s="23">
        <v>6848.5300000000007</v>
      </c>
      <c r="G1141" s="1" t="s">
        <v>4</v>
      </c>
    </row>
    <row r="1142" spans="2:7" x14ac:dyDescent="0.25">
      <c r="B1142" s="4">
        <v>45226</v>
      </c>
      <c r="C1142" s="3">
        <v>45226.556307870371</v>
      </c>
      <c r="D1142" s="43">
        <v>142</v>
      </c>
      <c r="E1142" s="25">
        <v>49.29</v>
      </c>
      <c r="F1142" s="23">
        <v>6999.18</v>
      </c>
      <c r="G1142" s="1" t="s">
        <v>4</v>
      </c>
    </row>
    <row r="1143" spans="2:7" x14ac:dyDescent="0.25">
      <c r="B1143" s="4">
        <v>45226</v>
      </c>
      <c r="C1143" s="3">
        <v>45226.557523148149</v>
      </c>
      <c r="D1143" s="43">
        <v>141</v>
      </c>
      <c r="E1143" s="25">
        <v>49.29</v>
      </c>
      <c r="F1143" s="23">
        <v>6949.89</v>
      </c>
      <c r="G1143" s="1" t="s">
        <v>4</v>
      </c>
    </row>
    <row r="1144" spans="2:7" x14ac:dyDescent="0.25">
      <c r="B1144" s="4">
        <v>45226</v>
      </c>
      <c r="C1144" s="3">
        <v>45226.559479166666</v>
      </c>
      <c r="D1144" s="43">
        <v>155</v>
      </c>
      <c r="E1144" s="25">
        <v>49.27</v>
      </c>
      <c r="F1144" s="23">
        <v>7636.85</v>
      </c>
      <c r="G1144" s="1" t="s">
        <v>4</v>
      </c>
    </row>
    <row r="1145" spans="2:7" x14ac:dyDescent="0.25">
      <c r="B1145" s="4">
        <v>45226</v>
      </c>
      <c r="C1145" s="3">
        <v>45226.559502314813</v>
      </c>
      <c r="D1145" s="43">
        <v>140</v>
      </c>
      <c r="E1145" s="25">
        <v>49.26</v>
      </c>
      <c r="F1145" s="23">
        <v>6896.4</v>
      </c>
      <c r="G1145" s="1" t="s">
        <v>4</v>
      </c>
    </row>
    <row r="1146" spans="2:7" x14ac:dyDescent="0.25">
      <c r="B1146" s="4">
        <v>45226</v>
      </c>
      <c r="C1146" s="3">
        <v>45226.559502314813</v>
      </c>
      <c r="D1146" s="43">
        <v>123</v>
      </c>
      <c r="E1146" s="25">
        <v>49.26</v>
      </c>
      <c r="F1146" s="23">
        <v>6058.98</v>
      </c>
      <c r="G1146" s="1" t="s">
        <v>4</v>
      </c>
    </row>
    <row r="1147" spans="2:7" x14ac:dyDescent="0.25">
      <c r="B1147" s="4">
        <v>45226</v>
      </c>
      <c r="C1147" s="3">
        <v>45226.559502314813</v>
      </c>
      <c r="D1147" s="43">
        <v>14</v>
      </c>
      <c r="E1147" s="25">
        <v>49.26</v>
      </c>
      <c r="F1147" s="23">
        <v>689.64</v>
      </c>
      <c r="G1147" s="1" t="s">
        <v>4</v>
      </c>
    </row>
    <row r="1148" spans="2:7" x14ac:dyDescent="0.25">
      <c r="B1148" s="4">
        <v>45226</v>
      </c>
      <c r="C1148" s="3">
        <v>45226.563043981485</v>
      </c>
      <c r="D1148" s="43">
        <v>161</v>
      </c>
      <c r="E1148" s="25">
        <v>49.17</v>
      </c>
      <c r="F1148" s="23">
        <v>7916.37</v>
      </c>
      <c r="G1148" s="1" t="s">
        <v>4</v>
      </c>
    </row>
    <row r="1149" spans="2:7" x14ac:dyDescent="0.25">
      <c r="B1149" s="4">
        <v>45226</v>
      </c>
      <c r="C1149" s="3">
        <v>45226.565972222219</v>
      </c>
      <c r="D1149" s="43">
        <v>58</v>
      </c>
      <c r="E1149" s="25">
        <v>49.17</v>
      </c>
      <c r="F1149" s="23">
        <v>2851.86</v>
      </c>
      <c r="G1149" s="1" t="s">
        <v>4</v>
      </c>
    </row>
    <row r="1150" spans="2:7" x14ac:dyDescent="0.25">
      <c r="B1150" s="4">
        <v>45226</v>
      </c>
      <c r="C1150" s="3">
        <v>45226.566087962965</v>
      </c>
      <c r="D1150" s="43">
        <v>99</v>
      </c>
      <c r="E1150" s="25">
        <v>49.16</v>
      </c>
      <c r="F1150" s="23">
        <v>4866.8399999999992</v>
      </c>
      <c r="G1150" s="1" t="s">
        <v>4</v>
      </c>
    </row>
    <row r="1151" spans="2:7" x14ac:dyDescent="0.25">
      <c r="B1151" s="4">
        <v>45226</v>
      </c>
      <c r="C1151" s="3">
        <v>45226.566087962965</v>
      </c>
      <c r="D1151" s="43">
        <v>145</v>
      </c>
      <c r="E1151" s="25">
        <v>49.16</v>
      </c>
      <c r="F1151" s="23">
        <v>7128.2</v>
      </c>
      <c r="G1151" s="1" t="s">
        <v>4</v>
      </c>
    </row>
    <row r="1152" spans="2:7" x14ac:dyDescent="0.25">
      <c r="B1152" s="4">
        <v>45226</v>
      </c>
      <c r="C1152" s="3">
        <v>45226.566087962965</v>
      </c>
      <c r="D1152" s="43">
        <v>41</v>
      </c>
      <c r="E1152" s="25">
        <v>49.16</v>
      </c>
      <c r="F1152" s="23">
        <v>2015.56</v>
      </c>
      <c r="G1152" s="1" t="s">
        <v>4</v>
      </c>
    </row>
    <row r="1153" spans="2:7" x14ac:dyDescent="0.25">
      <c r="B1153" s="4">
        <v>45226</v>
      </c>
      <c r="C1153" s="3">
        <v>45226.566087962965</v>
      </c>
      <c r="D1153" s="43">
        <v>260</v>
      </c>
      <c r="E1153" s="25">
        <v>49.17</v>
      </c>
      <c r="F1153" s="23">
        <v>12784.2</v>
      </c>
      <c r="G1153" s="1" t="s">
        <v>4</v>
      </c>
    </row>
    <row r="1154" spans="2:7" x14ac:dyDescent="0.25">
      <c r="B1154" s="4">
        <v>45226</v>
      </c>
      <c r="C1154" s="3">
        <v>45226.566087962965</v>
      </c>
      <c r="D1154" s="43">
        <v>64</v>
      </c>
      <c r="E1154" s="25">
        <v>49.17</v>
      </c>
      <c r="F1154" s="23">
        <v>3146.88</v>
      </c>
      <c r="G1154" s="1" t="s">
        <v>4</v>
      </c>
    </row>
    <row r="1155" spans="2:7" x14ac:dyDescent="0.25">
      <c r="B1155" s="4">
        <v>45226</v>
      </c>
      <c r="C1155" s="3">
        <v>45226.566087962965</v>
      </c>
      <c r="D1155" s="43">
        <v>125</v>
      </c>
      <c r="E1155" s="25">
        <v>49.17</v>
      </c>
      <c r="F1155" s="23">
        <v>6146.25</v>
      </c>
      <c r="G1155" s="1" t="s">
        <v>4</v>
      </c>
    </row>
    <row r="1156" spans="2:7" x14ac:dyDescent="0.25">
      <c r="B1156" s="4">
        <v>45226</v>
      </c>
      <c r="C1156" s="3">
        <v>45226.566087962965</v>
      </c>
      <c r="D1156" s="43">
        <v>482</v>
      </c>
      <c r="E1156" s="25">
        <v>49.17</v>
      </c>
      <c r="F1156" s="23">
        <v>23699.940000000002</v>
      </c>
      <c r="G1156" s="1" t="s">
        <v>4</v>
      </c>
    </row>
    <row r="1157" spans="2:7" x14ac:dyDescent="0.25">
      <c r="B1157" s="4">
        <v>45226</v>
      </c>
      <c r="C1157" s="3">
        <v>45226.566087962965</v>
      </c>
      <c r="D1157" s="43">
        <v>57</v>
      </c>
      <c r="E1157" s="25">
        <v>49.17</v>
      </c>
      <c r="F1157" s="23">
        <v>2802.69</v>
      </c>
      <c r="G1157" s="1" t="s">
        <v>4</v>
      </c>
    </row>
    <row r="1158" spans="2:7" x14ac:dyDescent="0.25">
      <c r="B1158" s="4">
        <v>45226</v>
      </c>
      <c r="C1158" s="3">
        <v>45226.566087962965</v>
      </c>
      <c r="D1158" s="43">
        <v>132</v>
      </c>
      <c r="E1158" s="25">
        <v>49.17</v>
      </c>
      <c r="F1158" s="23">
        <v>6490.4400000000005</v>
      </c>
      <c r="G1158" s="1" t="s">
        <v>4</v>
      </c>
    </row>
    <row r="1159" spans="2:7" x14ac:dyDescent="0.25">
      <c r="B1159" s="4">
        <v>45226</v>
      </c>
      <c r="C1159" s="3">
        <v>45226.566087962965</v>
      </c>
      <c r="D1159" s="43">
        <v>62</v>
      </c>
      <c r="E1159" s="25">
        <v>49.17</v>
      </c>
      <c r="F1159" s="23">
        <v>3048.54</v>
      </c>
      <c r="G1159" s="1" t="s">
        <v>4</v>
      </c>
    </row>
    <row r="1160" spans="2:7" x14ac:dyDescent="0.25">
      <c r="B1160" s="4">
        <v>45226</v>
      </c>
      <c r="C1160" s="3">
        <v>45226.566087962965</v>
      </c>
      <c r="D1160" s="43">
        <v>107</v>
      </c>
      <c r="E1160" s="25">
        <v>49.17</v>
      </c>
      <c r="F1160" s="23">
        <v>5261.1900000000005</v>
      </c>
      <c r="G1160" s="1" t="s">
        <v>4</v>
      </c>
    </row>
    <row r="1161" spans="2:7" x14ac:dyDescent="0.25">
      <c r="B1161" s="4">
        <v>45226</v>
      </c>
      <c r="C1161" s="3">
        <v>45226.566087962965</v>
      </c>
      <c r="D1161" s="43">
        <v>82</v>
      </c>
      <c r="E1161" s="25">
        <v>49.17</v>
      </c>
      <c r="F1161" s="23">
        <v>4031.94</v>
      </c>
      <c r="G1161" s="1" t="s">
        <v>4</v>
      </c>
    </row>
    <row r="1162" spans="2:7" x14ac:dyDescent="0.25">
      <c r="B1162" s="4">
        <v>45226</v>
      </c>
      <c r="C1162" s="3">
        <v>45226.566087962965</v>
      </c>
      <c r="D1162" s="43">
        <v>17</v>
      </c>
      <c r="E1162" s="25">
        <v>49.17</v>
      </c>
      <c r="F1162" s="23">
        <v>835.89</v>
      </c>
      <c r="G1162" s="1" t="s">
        <v>4</v>
      </c>
    </row>
    <row r="1163" spans="2:7" x14ac:dyDescent="0.25">
      <c r="B1163" s="4">
        <v>45226</v>
      </c>
      <c r="C1163" s="3">
        <v>45226.566087962965</v>
      </c>
      <c r="D1163" s="43">
        <v>78</v>
      </c>
      <c r="E1163" s="25">
        <v>49.17</v>
      </c>
      <c r="F1163" s="23">
        <v>3835.26</v>
      </c>
      <c r="G1163" s="1" t="s">
        <v>4</v>
      </c>
    </row>
    <row r="1164" spans="2:7" x14ac:dyDescent="0.25">
      <c r="B1164" s="4">
        <v>45226</v>
      </c>
      <c r="C1164" s="3">
        <v>45226.566087962965</v>
      </c>
      <c r="D1164" s="43">
        <v>111</v>
      </c>
      <c r="E1164" s="25">
        <v>49.17</v>
      </c>
      <c r="F1164" s="23">
        <v>5457.87</v>
      </c>
      <c r="G1164" s="1" t="s">
        <v>4</v>
      </c>
    </row>
    <row r="1165" spans="2:7" x14ac:dyDescent="0.25">
      <c r="B1165" s="4">
        <v>45226</v>
      </c>
      <c r="C1165" s="3">
        <v>45226.566087962965</v>
      </c>
      <c r="D1165" s="43">
        <v>1</v>
      </c>
      <c r="E1165" s="25">
        <v>49.17</v>
      </c>
      <c r="F1165" s="23">
        <v>49.17</v>
      </c>
      <c r="G1165" s="1" t="s">
        <v>4</v>
      </c>
    </row>
    <row r="1166" spans="2:7" x14ac:dyDescent="0.25">
      <c r="B1166" s="4">
        <v>45226</v>
      </c>
      <c r="C1166" s="3">
        <v>45226.566087962965</v>
      </c>
      <c r="D1166" s="43">
        <v>94</v>
      </c>
      <c r="E1166" s="25">
        <v>49.17</v>
      </c>
      <c r="F1166" s="23">
        <v>4621.9800000000005</v>
      </c>
      <c r="G1166" s="1" t="s">
        <v>4</v>
      </c>
    </row>
    <row r="1167" spans="2:7" x14ac:dyDescent="0.25">
      <c r="B1167" s="4">
        <v>45226</v>
      </c>
      <c r="C1167" s="3">
        <v>45226.566087962965</v>
      </c>
      <c r="D1167" s="43">
        <v>95</v>
      </c>
      <c r="E1167" s="25">
        <v>49.17</v>
      </c>
      <c r="F1167" s="23">
        <v>4671.1500000000005</v>
      </c>
      <c r="G1167" s="1" t="s">
        <v>4</v>
      </c>
    </row>
    <row r="1168" spans="2:7" x14ac:dyDescent="0.25">
      <c r="B1168" s="4">
        <v>45226</v>
      </c>
      <c r="C1168" s="3">
        <v>45226.566087962965</v>
      </c>
      <c r="D1168" s="43">
        <v>44</v>
      </c>
      <c r="E1168" s="25">
        <v>49.17</v>
      </c>
      <c r="F1168" s="23">
        <v>2163.48</v>
      </c>
      <c r="G1168" s="1" t="s">
        <v>4</v>
      </c>
    </row>
    <row r="1169" spans="2:7" x14ac:dyDescent="0.25">
      <c r="B1169" s="4">
        <v>45226</v>
      </c>
      <c r="C1169" s="3">
        <v>45226.566087962965</v>
      </c>
      <c r="D1169" s="43">
        <v>36</v>
      </c>
      <c r="E1169" s="25">
        <v>49.17</v>
      </c>
      <c r="F1169" s="23">
        <v>1770.1200000000001</v>
      </c>
      <c r="G1169" s="1" t="s">
        <v>4</v>
      </c>
    </row>
    <row r="1170" spans="2:7" x14ac:dyDescent="0.25">
      <c r="B1170" s="4">
        <v>45226</v>
      </c>
      <c r="C1170" s="3">
        <v>45226.566087962965</v>
      </c>
      <c r="D1170" s="43">
        <v>95</v>
      </c>
      <c r="E1170" s="25">
        <v>49.17</v>
      </c>
      <c r="F1170" s="23">
        <v>4671.1500000000005</v>
      </c>
      <c r="G1170" s="1" t="s">
        <v>4</v>
      </c>
    </row>
    <row r="1171" spans="2:7" x14ac:dyDescent="0.25">
      <c r="B1171" s="4">
        <v>45226</v>
      </c>
      <c r="C1171" s="3">
        <v>45226.56658564815</v>
      </c>
      <c r="D1171" s="43">
        <v>187</v>
      </c>
      <c r="E1171" s="25">
        <v>49.11</v>
      </c>
      <c r="F1171" s="23">
        <v>9183.57</v>
      </c>
      <c r="G1171" s="1" t="s">
        <v>4</v>
      </c>
    </row>
    <row r="1172" spans="2:7" x14ac:dyDescent="0.25">
      <c r="B1172" s="4">
        <v>45226</v>
      </c>
      <c r="C1172" s="3">
        <v>45226.56658564815</v>
      </c>
      <c r="D1172" s="43">
        <v>2</v>
      </c>
      <c r="E1172" s="25">
        <v>49.11</v>
      </c>
      <c r="F1172" s="23">
        <v>98.22</v>
      </c>
      <c r="G1172" s="1" t="s">
        <v>4</v>
      </c>
    </row>
    <row r="1173" spans="2:7" x14ac:dyDescent="0.25">
      <c r="B1173" s="4">
        <v>45226</v>
      </c>
      <c r="C1173" s="3">
        <v>45226.56658564815</v>
      </c>
      <c r="D1173" s="43">
        <v>187</v>
      </c>
      <c r="E1173" s="25">
        <v>49.11</v>
      </c>
      <c r="F1173" s="23">
        <v>9183.57</v>
      </c>
      <c r="G1173" s="1" t="s">
        <v>4</v>
      </c>
    </row>
    <row r="1174" spans="2:7" x14ac:dyDescent="0.25">
      <c r="B1174" s="4">
        <v>45226</v>
      </c>
      <c r="C1174" s="3">
        <v>45226.56658564815</v>
      </c>
      <c r="D1174" s="43">
        <v>189</v>
      </c>
      <c r="E1174" s="25">
        <v>49.11</v>
      </c>
      <c r="F1174" s="23">
        <v>9281.7899999999991</v>
      </c>
      <c r="G1174" s="1" t="s">
        <v>4</v>
      </c>
    </row>
    <row r="1175" spans="2:7" x14ac:dyDescent="0.25">
      <c r="B1175" s="4">
        <v>45226</v>
      </c>
      <c r="C1175" s="3">
        <v>45226.566805555558</v>
      </c>
      <c r="D1175" s="43">
        <v>147</v>
      </c>
      <c r="E1175" s="25">
        <v>49.11</v>
      </c>
      <c r="F1175" s="23">
        <v>7219.17</v>
      </c>
      <c r="G1175" s="1" t="s">
        <v>4</v>
      </c>
    </row>
    <row r="1176" spans="2:7" x14ac:dyDescent="0.25">
      <c r="B1176" s="4">
        <v>45226</v>
      </c>
      <c r="C1176" s="3">
        <v>45226.566805555558</v>
      </c>
      <c r="D1176" s="43">
        <v>57</v>
      </c>
      <c r="E1176" s="25">
        <v>49.12</v>
      </c>
      <c r="F1176" s="23">
        <v>2799.8399999999997</v>
      </c>
      <c r="G1176" s="1" t="s">
        <v>4</v>
      </c>
    </row>
    <row r="1177" spans="2:7" x14ac:dyDescent="0.25">
      <c r="B1177" s="4">
        <v>45226</v>
      </c>
      <c r="C1177" s="3">
        <v>45226.566805555558</v>
      </c>
      <c r="D1177" s="43">
        <v>189</v>
      </c>
      <c r="E1177" s="25">
        <v>49.12</v>
      </c>
      <c r="F1177" s="23">
        <v>9283.68</v>
      </c>
      <c r="G1177" s="1" t="s">
        <v>4</v>
      </c>
    </row>
    <row r="1178" spans="2:7" x14ac:dyDescent="0.25">
      <c r="B1178" s="4">
        <v>45226</v>
      </c>
      <c r="C1178" s="3">
        <v>45226.566805555558</v>
      </c>
      <c r="D1178" s="43">
        <v>144</v>
      </c>
      <c r="E1178" s="25">
        <v>49.12</v>
      </c>
      <c r="F1178" s="23">
        <v>7073.28</v>
      </c>
      <c r="G1178" s="1" t="s">
        <v>4</v>
      </c>
    </row>
    <row r="1179" spans="2:7" x14ac:dyDescent="0.25">
      <c r="B1179" s="4">
        <v>45226</v>
      </c>
      <c r="C1179" s="3">
        <v>45226.566805555558</v>
      </c>
      <c r="D1179" s="43">
        <v>45</v>
      </c>
      <c r="E1179" s="25">
        <v>49.12</v>
      </c>
      <c r="F1179" s="23">
        <v>2210.4</v>
      </c>
      <c r="G1179" s="1" t="s">
        <v>4</v>
      </c>
    </row>
    <row r="1180" spans="2:7" x14ac:dyDescent="0.25">
      <c r="B1180" s="4">
        <v>45226</v>
      </c>
      <c r="C1180" s="3">
        <v>45226.570243055554</v>
      </c>
      <c r="D1180" s="43">
        <v>290</v>
      </c>
      <c r="E1180" s="25">
        <v>49.05</v>
      </c>
      <c r="F1180" s="23">
        <v>14224.5</v>
      </c>
      <c r="G1180" s="1" t="s">
        <v>4</v>
      </c>
    </row>
    <row r="1181" spans="2:7" x14ac:dyDescent="0.25">
      <c r="B1181" s="4">
        <v>45226</v>
      </c>
      <c r="C1181" s="3">
        <v>45226.570243055554</v>
      </c>
      <c r="D1181" s="43">
        <v>167</v>
      </c>
      <c r="E1181" s="25">
        <v>49.05</v>
      </c>
      <c r="F1181" s="23">
        <v>8191.3499999999995</v>
      </c>
      <c r="G1181" s="1" t="s">
        <v>4</v>
      </c>
    </row>
    <row r="1182" spans="2:7" x14ac:dyDescent="0.25">
      <c r="B1182" s="4">
        <v>45226</v>
      </c>
      <c r="C1182" s="3">
        <v>45226.570659722223</v>
      </c>
      <c r="D1182" s="43">
        <v>84</v>
      </c>
      <c r="E1182" s="25">
        <v>49</v>
      </c>
      <c r="F1182" s="23">
        <v>4116</v>
      </c>
      <c r="G1182" s="1" t="s">
        <v>4</v>
      </c>
    </row>
    <row r="1183" spans="2:7" x14ac:dyDescent="0.25">
      <c r="B1183" s="4">
        <v>45226</v>
      </c>
      <c r="C1183" s="3">
        <v>45226.570659722223</v>
      </c>
      <c r="D1183" s="43">
        <v>79</v>
      </c>
      <c r="E1183" s="25">
        <v>49</v>
      </c>
      <c r="F1183" s="23">
        <v>3871</v>
      </c>
      <c r="G1183" s="1" t="s">
        <v>4</v>
      </c>
    </row>
    <row r="1184" spans="2:7" x14ac:dyDescent="0.25">
      <c r="B1184" s="4">
        <v>45226</v>
      </c>
      <c r="C1184" s="3">
        <v>45226.572951388887</v>
      </c>
      <c r="D1184" s="43">
        <v>131</v>
      </c>
      <c r="E1184" s="25">
        <v>48.94</v>
      </c>
      <c r="F1184" s="23">
        <v>6411.1399999999994</v>
      </c>
      <c r="G1184" s="1" t="s">
        <v>4</v>
      </c>
    </row>
    <row r="1185" spans="2:7" x14ac:dyDescent="0.25">
      <c r="B1185" s="4">
        <v>45226</v>
      </c>
      <c r="C1185" s="3">
        <v>45226.573993055557</v>
      </c>
      <c r="D1185" s="43">
        <v>149</v>
      </c>
      <c r="E1185" s="25">
        <v>48.86</v>
      </c>
      <c r="F1185" s="23">
        <v>7280.14</v>
      </c>
      <c r="G1185" s="1" t="s">
        <v>4</v>
      </c>
    </row>
    <row r="1186" spans="2:7" x14ac:dyDescent="0.25">
      <c r="B1186" s="4">
        <v>45226</v>
      </c>
      <c r="C1186" s="3">
        <v>45226.57603009259</v>
      </c>
      <c r="D1186" s="43">
        <v>83</v>
      </c>
      <c r="E1186" s="25">
        <v>48.74</v>
      </c>
      <c r="F1186" s="23">
        <v>4045.42</v>
      </c>
      <c r="G1186" s="1" t="s">
        <v>4</v>
      </c>
    </row>
    <row r="1187" spans="2:7" x14ac:dyDescent="0.25">
      <c r="B1187" s="4">
        <v>45226</v>
      </c>
      <c r="C1187" s="3">
        <v>45226.57603009259</v>
      </c>
      <c r="D1187" s="43">
        <v>59</v>
      </c>
      <c r="E1187" s="25">
        <v>48.74</v>
      </c>
      <c r="F1187" s="23">
        <v>2875.6600000000003</v>
      </c>
      <c r="G1187" s="1" t="s">
        <v>4</v>
      </c>
    </row>
    <row r="1188" spans="2:7" x14ac:dyDescent="0.25">
      <c r="B1188" s="4">
        <v>45226</v>
      </c>
      <c r="C1188" s="3">
        <v>45226.57603009259</v>
      </c>
      <c r="D1188" s="43">
        <v>10</v>
      </c>
      <c r="E1188" s="25">
        <v>48.75</v>
      </c>
      <c r="F1188" s="23">
        <v>487.5</v>
      </c>
      <c r="G1188" s="1" t="s">
        <v>4</v>
      </c>
    </row>
    <row r="1189" spans="2:7" x14ac:dyDescent="0.25">
      <c r="B1189" s="4">
        <v>45226</v>
      </c>
      <c r="C1189" s="3">
        <v>45226.57603009259</v>
      </c>
      <c r="D1189" s="43">
        <v>100</v>
      </c>
      <c r="E1189" s="25">
        <v>48.75</v>
      </c>
      <c r="F1189" s="23">
        <v>4875</v>
      </c>
      <c r="G1189" s="1" t="s">
        <v>4</v>
      </c>
    </row>
    <row r="1190" spans="2:7" x14ac:dyDescent="0.25">
      <c r="B1190" s="4">
        <v>45226</v>
      </c>
      <c r="C1190" s="3">
        <v>45226.57603009259</v>
      </c>
      <c r="D1190" s="43">
        <v>2</v>
      </c>
      <c r="E1190" s="25">
        <v>48.75</v>
      </c>
      <c r="F1190" s="23">
        <v>97.5</v>
      </c>
      <c r="G1190" s="1" t="s">
        <v>4</v>
      </c>
    </row>
    <row r="1191" spans="2:7" x14ac:dyDescent="0.25">
      <c r="B1191" s="4">
        <v>45226</v>
      </c>
      <c r="C1191" s="3">
        <v>45226.57603009259</v>
      </c>
      <c r="D1191" s="43">
        <v>176</v>
      </c>
      <c r="E1191" s="25">
        <v>48.75</v>
      </c>
      <c r="F1191" s="23">
        <v>8580</v>
      </c>
      <c r="G1191" s="1" t="s">
        <v>4</v>
      </c>
    </row>
    <row r="1192" spans="2:7" x14ac:dyDescent="0.25">
      <c r="B1192" s="4">
        <v>45226</v>
      </c>
      <c r="C1192" s="3">
        <v>45226.57603009259</v>
      </c>
      <c r="D1192" s="43">
        <v>26</v>
      </c>
      <c r="E1192" s="25">
        <v>48.75</v>
      </c>
      <c r="F1192" s="23">
        <v>1267.5</v>
      </c>
      <c r="G1192" s="1" t="s">
        <v>4</v>
      </c>
    </row>
    <row r="1193" spans="2:7" x14ac:dyDescent="0.25">
      <c r="B1193" s="4">
        <v>45226</v>
      </c>
      <c r="C1193" s="3">
        <v>45226.57603009259</v>
      </c>
      <c r="D1193" s="43">
        <v>76</v>
      </c>
      <c r="E1193" s="25">
        <v>48.75</v>
      </c>
      <c r="F1193" s="23">
        <v>3705</v>
      </c>
      <c r="G1193" s="1" t="s">
        <v>4</v>
      </c>
    </row>
    <row r="1194" spans="2:7" x14ac:dyDescent="0.25">
      <c r="B1194" s="4">
        <v>45226</v>
      </c>
      <c r="C1194" s="3">
        <v>45226.57603009259</v>
      </c>
      <c r="D1194" s="43">
        <v>102</v>
      </c>
      <c r="E1194" s="25">
        <v>48.75</v>
      </c>
      <c r="F1194" s="23">
        <v>4972.5</v>
      </c>
      <c r="G1194" s="1" t="s">
        <v>4</v>
      </c>
    </row>
    <row r="1195" spans="2:7" x14ac:dyDescent="0.25">
      <c r="B1195" s="4">
        <v>45226</v>
      </c>
      <c r="C1195" s="3">
        <v>45226.57603009259</v>
      </c>
      <c r="D1195" s="43">
        <v>152</v>
      </c>
      <c r="E1195" s="25">
        <v>48.75</v>
      </c>
      <c r="F1195" s="23">
        <v>7410</v>
      </c>
      <c r="G1195" s="1" t="s">
        <v>4</v>
      </c>
    </row>
    <row r="1196" spans="2:7" x14ac:dyDescent="0.25">
      <c r="B1196" s="4">
        <v>45226</v>
      </c>
      <c r="C1196" s="3">
        <v>45226.57603009259</v>
      </c>
      <c r="D1196" s="43">
        <v>13</v>
      </c>
      <c r="E1196" s="25">
        <v>48.75</v>
      </c>
      <c r="F1196" s="23">
        <v>633.75</v>
      </c>
      <c r="G1196" s="1" t="s">
        <v>4</v>
      </c>
    </row>
    <row r="1197" spans="2:7" x14ac:dyDescent="0.25">
      <c r="B1197" s="4">
        <v>45226</v>
      </c>
      <c r="C1197" s="3">
        <v>45226.57603009259</v>
      </c>
      <c r="D1197" s="43">
        <v>161</v>
      </c>
      <c r="E1197" s="25">
        <v>48.75</v>
      </c>
      <c r="F1197" s="23">
        <v>7848.75</v>
      </c>
      <c r="G1197" s="1" t="s">
        <v>4</v>
      </c>
    </row>
    <row r="1198" spans="2:7" x14ac:dyDescent="0.25">
      <c r="B1198" s="4">
        <v>45226</v>
      </c>
      <c r="C1198" s="3">
        <v>45226.57603009259</v>
      </c>
      <c r="D1198" s="43">
        <v>2</v>
      </c>
      <c r="E1198" s="25">
        <v>48.75</v>
      </c>
      <c r="F1198" s="23">
        <v>97.5</v>
      </c>
      <c r="G1198" s="1" t="s">
        <v>4</v>
      </c>
    </row>
    <row r="1199" spans="2:7" x14ac:dyDescent="0.25">
      <c r="B1199" s="4">
        <v>45226</v>
      </c>
      <c r="C1199" s="3">
        <v>45226.57603009259</v>
      </c>
      <c r="D1199" s="43">
        <v>2</v>
      </c>
      <c r="E1199" s="25">
        <v>48.75</v>
      </c>
      <c r="F1199" s="23">
        <v>97.5</v>
      </c>
      <c r="G1199" s="1" t="s">
        <v>4</v>
      </c>
    </row>
    <row r="1200" spans="2:7" x14ac:dyDescent="0.25">
      <c r="B1200" s="4">
        <v>45226</v>
      </c>
      <c r="C1200" s="3">
        <v>45226.57603009259</v>
      </c>
      <c r="D1200" s="43">
        <v>161</v>
      </c>
      <c r="E1200" s="25">
        <v>48.75</v>
      </c>
      <c r="F1200" s="23">
        <v>7848.75</v>
      </c>
      <c r="G1200" s="1" t="s">
        <v>4</v>
      </c>
    </row>
    <row r="1201" spans="2:7" x14ac:dyDescent="0.25">
      <c r="B1201" s="4">
        <v>45226</v>
      </c>
      <c r="C1201" s="3">
        <v>45226.57603009259</v>
      </c>
      <c r="D1201" s="43">
        <v>17</v>
      </c>
      <c r="E1201" s="25">
        <v>48.75</v>
      </c>
      <c r="F1201" s="23">
        <v>828.75</v>
      </c>
      <c r="G1201" s="1" t="s">
        <v>4</v>
      </c>
    </row>
    <row r="1202" spans="2:7" x14ac:dyDescent="0.25">
      <c r="B1202" s="4">
        <v>45226</v>
      </c>
      <c r="C1202" s="3">
        <v>45226.581145833334</v>
      </c>
      <c r="D1202" s="43">
        <v>160</v>
      </c>
      <c r="E1202" s="25">
        <v>48.87</v>
      </c>
      <c r="F1202" s="23">
        <v>7819.2</v>
      </c>
      <c r="G1202" s="1" t="s">
        <v>4</v>
      </c>
    </row>
    <row r="1203" spans="2:7" x14ac:dyDescent="0.25">
      <c r="B1203" s="4">
        <v>45226</v>
      </c>
      <c r="C1203" s="3">
        <v>45226.581550925926</v>
      </c>
      <c r="D1203" s="43">
        <v>84</v>
      </c>
      <c r="E1203" s="25">
        <v>48.84</v>
      </c>
      <c r="F1203" s="23">
        <v>4102.5600000000004</v>
      </c>
      <c r="G1203" s="1" t="s">
        <v>4</v>
      </c>
    </row>
    <row r="1204" spans="2:7" x14ac:dyDescent="0.25">
      <c r="B1204" s="4">
        <v>45226</v>
      </c>
      <c r="C1204" s="3">
        <v>45226.581550925926</v>
      </c>
      <c r="D1204" s="43">
        <v>97</v>
      </c>
      <c r="E1204" s="25">
        <v>48.84</v>
      </c>
      <c r="F1204" s="23">
        <v>4737.4800000000005</v>
      </c>
      <c r="G1204" s="1" t="s">
        <v>4</v>
      </c>
    </row>
    <row r="1205" spans="2:7" x14ac:dyDescent="0.25">
      <c r="B1205" s="4">
        <v>45226</v>
      </c>
      <c r="C1205" s="3">
        <v>45226.583553240744</v>
      </c>
      <c r="D1205" s="43">
        <v>109</v>
      </c>
      <c r="E1205" s="25">
        <v>48.79</v>
      </c>
      <c r="F1205" s="23">
        <v>5318.11</v>
      </c>
      <c r="G1205" s="1" t="s">
        <v>4</v>
      </c>
    </row>
    <row r="1206" spans="2:7" x14ac:dyDescent="0.25">
      <c r="B1206" s="4">
        <v>45226</v>
      </c>
      <c r="C1206" s="3">
        <v>45226.583553240744</v>
      </c>
      <c r="D1206" s="43">
        <v>36</v>
      </c>
      <c r="E1206" s="25">
        <v>48.79</v>
      </c>
      <c r="F1206" s="23">
        <v>1756.44</v>
      </c>
      <c r="G1206" s="1" t="s">
        <v>4</v>
      </c>
    </row>
    <row r="1207" spans="2:7" x14ac:dyDescent="0.25">
      <c r="B1207" s="4">
        <v>45226</v>
      </c>
      <c r="C1207" s="3">
        <v>45226.587164351855</v>
      </c>
      <c r="D1207" s="43">
        <v>141</v>
      </c>
      <c r="E1207" s="25">
        <v>48.69</v>
      </c>
      <c r="F1207" s="23">
        <v>6865.29</v>
      </c>
      <c r="G1207" s="1" t="s">
        <v>4</v>
      </c>
    </row>
    <row r="1208" spans="2:7" x14ac:dyDescent="0.25">
      <c r="B1208" s="4">
        <v>45226</v>
      </c>
      <c r="C1208" s="3">
        <v>45226.587164351855</v>
      </c>
      <c r="D1208" s="43">
        <v>141</v>
      </c>
      <c r="E1208" s="25">
        <v>48.69</v>
      </c>
      <c r="F1208" s="23">
        <v>6865.29</v>
      </c>
      <c r="G1208" s="1" t="s">
        <v>4</v>
      </c>
    </row>
    <row r="1209" spans="2:7" x14ac:dyDescent="0.25">
      <c r="B1209" s="4">
        <v>45226</v>
      </c>
      <c r="C1209" s="3">
        <v>45226.594282407408</v>
      </c>
      <c r="D1209" s="43">
        <v>147</v>
      </c>
      <c r="E1209" s="25">
        <v>48.66</v>
      </c>
      <c r="F1209" s="23">
        <v>7153.0199999999995</v>
      </c>
      <c r="G1209" s="1" t="s">
        <v>4</v>
      </c>
    </row>
    <row r="1210" spans="2:7" x14ac:dyDescent="0.25">
      <c r="B1210" s="4">
        <v>45226</v>
      </c>
      <c r="C1210" s="3">
        <v>45226.596215277779</v>
      </c>
      <c r="D1210" s="43">
        <v>141</v>
      </c>
      <c r="E1210" s="25">
        <v>48.65</v>
      </c>
      <c r="F1210" s="23">
        <v>6859.65</v>
      </c>
      <c r="G1210" s="1" t="s">
        <v>4</v>
      </c>
    </row>
    <row r="1211" spans="2:7" x14ac:dyDescent="0.25">
      <c r="B1211" s="4">
        <v>45226</v>
      </c>
      <c r="C1211" s="3">
        <v>45226.596215277779</v>
      </c>
      <c r="D1211" s="43">
        <v>26</v>
      </c>
      <c r="E1211" s="25">
        <v>48.66</v>
      </c>
      <c r="F1211" s="23">
        <v>1265.1599999999999</v>
      </c>
      <c r="G1211" s="1" t="s">
        <v>4</v>
      </c>
    </row>
    <row r="1212" spans="2:7" x14ac:dyDescent="0.25">
      <c r="B1212" s="4">
        <v>45226</v>
      </c>
      <c r="C1212" s="3">
        <v>45226.596215277779</v>
      </c>
      <c r="D1212" s="43">
        <v>109</v>
      </c>
      <c r="E1212" s="25">
        <v>48.66</v>
      </c>
      <c r="F1212" s="23">
        <v>5303.94</v>
      </c>
      <c r="G1212" s="1" t="s">
        <v>4</v>
      </c>
    </row>
    <row r="1213" spans="2:7" x14ac:dyDescent="0.25">
      <c r="B1213" s="4">
        <v>45226</v>
      </c>
      <c r="C1213" s="3">
        <v>45226.600844907407</v>
      </c>
      <c r="D1213" s="43">
        <v>137</v>
      </c>
      <c r="E1213" s="25">
        <v>48.67</v>
      </c>
      <c r="F1213" s="23">
        <v>6667.79</v>
      </c>
      <c r="G1213" s="1" t="s">
        <v>4</v>
      </c>
    </row>
    <row r="1214" spans="2:7" x14ac:dyDescent="0.25">
      <c r="B1214" s="4">
        <v>45226</v>
      </c>
      <c r="C1214" s="3">
        <v>45226.603773148148</v>
      </c>
      <c r="D1214" s="43">
        <v>149</v>
      </c>
      <c r="E1214" s="25">
        <v>48.71</v>
      </c>
      <c r="F1214" s="23">
        <v>7257.79</v>
      </c>
      <c r="G1214" s="1" t="s">
        <v>4</v>
      </c>
    </row>
    <row r="1215" spans="2:7" x14ac:dyDescent="0.25">
      <c r="B1215" s="4">
        <v>45226</v>
      </c>
      <c r="C1215" s="3">
        <v>45226.604178240741</v>
      </c>
      <c r="D1215" s="43">
        <v>67</v>
      </c>
      <c r="E1215" s="25">
        <v>48.68</v>
      </c>
      <c r="F1215" s="23">
        <v>3261.56</v>
      </c>
      <c r="G1215" s="1" t="s">
        <v>4</v>
      </c>
    </row>
    <row r="1216" spans="2:7" x14ac:dyDescent="0.25">
      <c r="B1216" s="4">
        <v>45226</v>
      </c>
      <c r="C1216" s="3">
        <v>45226.604178240741</v>
      </c>
      <c r="D1216" s="43">
        <v>74</v>
      </c>
      <c r="E1216" s="25">
        <v>48.68</v>
      </c>
      <c r="F1216" s="23">
        <v>3602.32</v>
      </c>
      <c r="G1216" s="1" t="s">
        <v>4</v>
      </c>
    </row>
    <row r="1217" spans="2:7" x14ac:dyDescent="0.25">
      <c r="B1217" s="4">
        <v>45226</v>
      </c>
      <c r="C1217" s="3">
        <v>45226.604178240741</v>
      </c>
      <c r="D1217" s="43">
        <v>141</v>
      </c>
      <c r="E1217" s="25">
        <v>48.69</v>
      </c>
      <c r="F1217" s="23">
        <v>6865.29</v>
      </c>
      <c r="G1217" s="1" t="s">
        <v>4</v>
      </c>
    </row>
    <row r="1218" spans="2:7" x14ac:dyDescent="0.25">
      <c r="B1218" s="4">
        <v>45226</v>
      </c>
      <c r="C1218" s="3">
        <v>45226.604201388887</v>
      </c>
      <c r="D1218" s="43">
        <v>132</v>
      </c>
      <c r="E1218" s="25">
        <v>48.72</v>
      </c>
      <c r="F1218" s="23">
        <v>6431.04</v>
      </c>
      <c r="G1218" s="1" t="s">
        <v>4</v>
      </c>
    </row>
    <row r="1219" spans="2:7" x14ac:dyDescent="0.25">
      <c r="B1219" s="4">
        <v>45226</v>
      </c>
      <c r="C1219" s="3">
        <v>45226.604201388887</v>
      </c>
      <c r="D1219" s="43">
        <v>144</v>
      </c>
      <c r="E1219" s="25">
        <v>48.72</v>
      </c>
      <c r="F1219" s="23">
        <v>7015.68</v>
      </c>
      <c r="G1219" s="1" t="s">
        <v>4</v>
      </c>
    </row>
    <row r="1220" spans="2:7" x14ac:dyDescent="0.25">
      <c r="B1220" s="4">
        <v>45226</v>
      </c>
      <c r="C1220" s="3">
        <v>45226.604201388887</v>
      </c>
      <c r="D1220" s="43">
        <v>2</v>
      </c>
      <c r="E1220" s="25">
        <v>48.72</v>
      </c>
      <c r="F1220" s="23">
        <v>97.44</v>
      </c>
      <c r="G1220" s="1" t="s">
        <v>4</v>
      </c>
    </row>
    <row r="1221" spans="2:7" x14ac:dyDescent="0.25">
      <c r="B1221" s="4">
        <v>45226</v>
      </c>
      <c r="C1221" s="3">
        <v>45226.609861111108</v>
      </c>
      <c r="D1221" s="43">
        <v>157</v>
      </c>
      <c r="E1221" s="25">
        <v>48.72</v>
      </c>
      <c r="F1221" s="23">
        <v>7649.04</v>
      </c>
      <c r="G1221" s="1" t="s">
        <v>4</v>
      </c>
    </row>
    <row r="1222" spans="2:7" x14ac:dyDescent="0.25">
      <c r="B1222" s="4">
        <v>45226</v>
      </c>
      <c r="C1222" s="3">
        <v>45226.610196759262</v>
      </c>
      <c r="D1222" s="43">
        <v>15</v>
      </c>
      <c r="E1222" s="25">
        <v>48.71</v>
      </c>
      <c r="F1222" s="23">
        <v>730.65</v>
      </c>
      <c r="G1222" s="1" t="s">
        <v>4</v>
      </c>
    </row>
    <row r="1223" spans="2:7" x14ac:dyDescent="0.25">
      <c r="B1223" s="4">
        <v>45226</v>
      </c>
      <c r="C1223" s="3">
        <v>45226.610196759262</v>
      </c>
      <c r="D1223" s="43">
        <v>125</v>
      </c>
      <c r="E1223" s="25">
        <v>48.71</v>
      </c>
      <c r="F1223" s="23">
        <v>6088.75</v>
      </c>
      <c r="G1223" s="1" t="s">
        <v>4</v>
      </c>
    </row>
    <row r="1224" spans="2:7" x14ac:dyDescent="0.25">
      <c r="B1224" s="4">
        <v>45226</v>
      </c>
      <c r="C1224" s="3">
        <v>45226.610196759262</v>
      </c>
      <c r="D1224" s="43">
        <v>175</v>
      </c>
      <c r="E1224" s="25">
        <v>48.71</v>
      </c>
      <c r="F1224" s="23">
        <v>8524.25</v>
      </c>
      <c r="G1224" s="1" t="s">
        <v>4</v>
      </c>
    </row>
    <row r="1225" spans="2:7" x14ac:dyDescent="0.25">
      <c r="B1225" s="4">
        <v>45226</v>
      </c>
      <c r="C1225" s="3">
        <v>45226.610196759262</v>
      </c>
      <c r="D1225" s="43">
        <v>85</v>
      </c>
      <c r="E1225" s="25">
        <v>48.71</v>
      </c>
      <c r="F1225" s="23">
        <v>4140.3500000000004</v>
      </c>
      <c r="G1225" s="1" t="s">
        <v>4</v>
      </c>
    </row>
    <row r="1226" spans="2:7" x14ac:dyDescent="0.25">
      <c r="B1226" s="4">
        <v>45226</v>
      </c>
      <c r="C1226" s="3">
        <v>45226.610196759262</v>
      </c>
      <c r="D1226" s="43">
        <v>175</v>
      </c>
      <c r="E1226" s="25">
        <v>48.71</v>
      </c>
      <c r="F1226" s="23">
        <v>8524.25</v>
      </c>
      <c r="G1226" s="1" t="s">
        <v>4</v>
      </c>
    </row>
    <row r="1227" spans="2:7" x14ac:dyDescent="0.25">
      <c r="B1227" s="4">
        <v>45226</v>
      </c>
      <c r="C1227" s="3">
        <v>45226.610196759262</v>
      </c>
      <c r="D1227" s="43">
        <v>125</v>
      </c>
      <c r="E1227" s="25">
        <v>48.71</v>
      </c>
      <c r="F1227" s="23">
        <v>6088.75</v>
      </c>
      <c r="G1227" s="1" t="s">
        <v>4</v>
      </c>
    </row>
    <row r="1228" spans="2:7" x14ac:dyDescent="0.25">
      <c r="B1228" s="4">
        <v>45226</v>
      </c>
      <c r="C1228" s="3">
        <v>45226.610196759262</v>
      </c>
      <c r="D1228" s="43">
        <v>211</v>
      </c>
      <c r="E1228" s="25">
        <v>48.71</v>
      </c>
      <c r="F1228" s="23">
        <v>10277.81</v>
      </c>
      <c r="G1228" s="1" t="s">
        <v>4</v>
      </c>
    </row>
    <row r="1229" spans="2:7" x14ac:dyDescent="0.25">
      <c r="B1229" s="4">
        <v>45226</v>
      </c>
      <c r="C1229" s="3">
        <v>45226.610196759262</v>
      </c>
      <c r="D1229" s="43">
        <v>89</v>
      </c>
      <c r="E1229" s="25">
        <v>48.71</v>
      </c>
      <c r="F1229" s="23">
        <v>4335.1900000000005</v>
      </c>
      <c r="G1229" s="1" t="s">
        <v>4</v>
      </c>
    </row>
    <row r="1230" spans="2:7" x14ac:dyDescent="0.25">
      <c r="B1230" s="4">
        <v>45226</v>
      </c>
      <c r="C1230" s="3">
        <v>45226.611527777779</v>
      </c>
      <c r="D1230" s="43">
        <v>141</v>
      </c>
      <c r="E1230" s="25">
        <v>48.69</v>
      </c>
      <c r="F1230" s="23">
        <v>6865.29</v>
      </c>
      <c r="G1230" s="1" t="s">
        <v>4</v>
      </c>
    </row>
    <row r="1231" spans="2:7" x14ac:dyDescent="0.25">
      <c r="B1231" s="4">
        <v>45226</v>
      </c>
      <c r="C1231" s="3">
        <v>45226.61278935185</v>
      </c>
      <c r="D1231" s="43">
        <v>45</v>
      </c>
      <c r="E1231" s="25">
        <v>48.68</v>
      </c>
      <c r="F1231" s="23">
        <v>2190.6</v>
      </c>
      <c r="G1231" s="1" t="s">
        <v>4</v>
      </c>
    </row>
    <row r="1232" spans="2:7" x14ac:dyDescent="0.25">
      <c r="B1232" s="4">
        <v>45226</v>
      </c>
      <c r="C1232" s="3">
        <v>45226.612916666665</v>
      </c>
      <c r="D1232" s="43">
        <v>65</v>
      </c>
      <c r="E1232" s="25">
        <v>48.67</v>
      </c>
      <c r="F1232" s="23">
        <v>3163.55</v>
      </c>
      <c r="G1232" s="1" t="s">
        <v>4</v>
      </c>
    </row>
    <row r="1233" spans="2:7" x14ac:dyDescent="0.25">
      <c r="B1233" s="4">
        <v>45226</v>
      </c>
      <c r="C1233" s="3">
        <v>45226.612916666665</v>
      </c>
      <c r="D1233" s="43">
        <v>85</v>
      </c>
      <c r="E1233" s="25">
        <v>48.67</v>
      </c>
      <c r="F1233" s="23">
        <v>4136.95</v>
      </c>
      <c r="G1233" s="1" t="s">
        <v>4</v>
      </c>
    </row>
    <row r="1234" spans="2:7" x14ac:dyDescent="0.25">
      <c r="B1234" s="4">
        <v>45226</v>
      </c>
      <c r="C1234" s="3">
        <v>45226.614560185182</v>
      </c>
      <c r="D1234" s="43">
        <v>68</v>
      </c>
      <c r="E1234" s="25">
        <v>48.63</v>
      </c>
      <c r="F1234" s="23">
        <v>3306.84</v>
      </c>
      <c r="G1234" s="1" t="s">
        <v>4</v>
      </c>
    </row>
    <row r="1235" spans="2:7" x14ac:dyDescent="0.25">
      <c r="B1235" s="4">
        <v>45226</v>
      </c>
      <c r="C1235" s="3">
        <v>45226.614560185182</v>
      </c>
      <c r="D1235" s="43">
        <v>74</v>
      </c>
      <c r="E1235" s="25">
        <v>48.63</v>
      </c>
      <c r="F1235" s="23">
        <v>3598.6200000000003</v>
      </c>
      <c r="G1235" s="1" t="s">
        <v>4</v>
      </c>
    </row>
    <row r="1236" spans="2:7" x14ac:dyDescent="0.25">
      <c r="B1236" s="4">
        <v>45226</v>
      </c>
      <c r="C1236" s="3">
        <v>45226.615902777776</v>
      </c>
      <c r="D1236" s="43">
        <v>117</v>
      </c>
      <c r="E1236" s="25">
        <v>48.65</v>
      </c>
      <c r="F1236" s="23">
        <v>5692.05</v>
      </c>
      <c r="G1236" s="1" t="s">
        <v>4</v>
      </c>
    </row>
    <row r="1237" spans="2:7" x14ac:dyDescent="0.25">
      <c r="B1237" s="4">
        <v>45226</v>
      </c>
      <c r="C1237" s="3">
        <v>45226.615902777776</v>
      </c>
      <c r="D1237" s="43">
        <v>97</v>
      </c>
      <c r="E1237" s="25">
        <v>48.65</v>
      </c>
      <c r="F1237" s="23">
        <v>4719.05</v>
      </c>
      <c r="G1237" s="1" t="s">
        <v>4</v>
      </c>
    </row>
    <row r="1238" spans="2:7" x14ac:dyDescent="0.25">
      <c r="B1238" s="4">
        <v>45226</v>
      </c>
      <c r="C1238" s="3">
        <v>45226.615902777776</v>
      </c>
      <c r="D1238" s="43">
        <v>110</v>
      </c>
      <c r="E1238" s="25">
        <v>48.65</v>
      </c>
      <c r="F1238" s="23">
        <v>5351.5</v>
      </c>
      <c r="G1238" s="1" t="s">
        <v>4</v>
      </c>
    </row>
    <row r="1239" spans="2:7" x14ac:dyDescent="0.25">
      <c r="B1239" s="4">
        <v>45226</v>
      </c>
      <c r="C1239" s="3">
        <v>45226.615902777776</v>
      </c>
      <c r="D1239" s="43">
        <v>183</v>
      </c>
      <c r="E1239" s="25">
        <v>48.65</v>
      </c>
      <c r="F1239" s="23">
        <v>8902.9499999999989</v>
      </c>
      <c r="G1239" s="1" t="s">
        <v>4</v>
      </c>
    </row>
    <row r="1240" spans="2:7" x14ac:dyDescent="0.25">
      <c r="B1240" s="4">
        <v>45226</v>
      </c>
      <c r="C1240" s="3">
        <v>45226.615902777776</v>
      </c>
      <c r="D1240" s="43">
        <v>24</v>
      </c>
      <c r="E1240" s="25">
        <v>48.65</v>
      </c>
      <c r="F1240" s="23">
        <v>1167.5999999999999</v>
      </c>
      <c r="G1240" s="1" t="s">
        <v>4</v>
      </c>
    </row>
    <row r="1241" spans="2:7" x14ac:dyDescent="0.25">
      <c r="B1241" s="4">
        <v>45226</v>
      </c>
      <c r="C1241" s="3">
        <v>45226.615902777776</v>
      </c>
      <c r="D1241" s="43">
        <v>125</v>
      </c>
      <c r="E1241" s="25">
        <v>48.65</v>
      </c>
      <c r="F1241" s="23">
        <v>6081.25</v>
      </c>
      <c r="G1241" s="1" t="s">
        <v>4</v>
      </c>
    </row>
    <row r="1242" spans="2:7" x14ac:dyDescent="0.25">
      <c r="B1242" s="4">
        <v>45226</v>
      </c>
      <c r="C1242" s="3">
        <v>45226.615902777776</v>
      </c>
      <c r="D1242" s="43">
        <v>111</v>
      </c>
      <c r="E1242" s="25">
        <v>48.65</v>
      </c>
      <c r="F1242" s="23">
        <v>5400.15</v>
      </c>
      <c r="G1242" s="1" t="s">
        <v>4</v>
      </c>
    </row>
    <row r="1243" spans="2:7" x14ac:dyDescent="0.25">
      <c r="B1243" s="4">
        <v>45226</v>
      </c>
      <c r="C1243" s="3">
        <v>45226.615902777776</v>
      </c>
      <c r="D1243" s="43">
        <v>112</v>
      </c>
      <c r="E1243" s="25">
        <v>48.65</v>
      </c>
      <c r="F1243" s="23">
        <v>5448.8</v>
      </c>
      <c r="G1243" s="1" t="s">
        <v>4</v>
      </c>
    </row>
    <row r="1244" spans="2:7" x14ac:dyDescent="0.25">
      <c r="B1244" s="4">
        <v>45226</v>
      </c>
      <c r="C1244" s="3">
        <v>45226.615902777776</v>
      </c>
      <c r="D1244" s="43">
        <v>9</v>
      </c>
      <c r="E1244" s="25">
        <v>48.64</v>
      </c>
      <c r="F1244" s="23">
        <v>437.76</v>
      </c>
      <c r="G1244" s="1" t="s">
        <v>4</v>
      </c>
    </row>
    <row r="1245" spans="2:7" x14ac:dyDescent="0.25">
      <c r="B1245" s="4">
        <v>45226</v>
      </c>
      <c r="C1245" s="3">
        <v>45226.615902777776</v>
      </c>
      <c r="D1245" s="43">
        <v>112</v>
      </c>
      <c r="E1245" s="25">
        <v>48.64</v>
      </c>
      <c r="F1245" s="23">
        <v>5447.68</v>
      </c>
      <c r="G1245" s="1" t="s">
        <v>4</v>
      </c>
    </row>
    <row r="1246" spans="2:7" x14ac:dyDescent="0.25">
      <c r="B1246" s="4">
        <v>45226</v>
      </c>
      <c r="C1246" s="3">
        <v>45226.616064814814</v>
      </c>
      <c r="D1246" s="43">
        <v>152</v>
      </c>
      <c r="E1246" s="25">
        <v>48.62</v>
      </c>
      <c r="F1246" s="23">
        <v>7390.24</v>
      </c>
      <c r="G1246" s="1" t="s">
        <v>4</v>
      </c>
    </row>
    <row r="1247" spans="2:7" x14ac:dyDescent="0.25">
      <c r="B1247" s="4">
        <v>45226</v>
      </c>
      <c r="C1247" s="3">
        <v>45226.618275462963</v>
      </c>
      <c r="D1247" s="43">
        <v>98</v>
      </c>
      <c r="E1247" s="25">
        <v>48.57</v>
      </c>
      <c r="F1247" s="23">
        <v>4759.8599999999997</v>
      </c>
      <c r="G1247" s="1" t="s">
        <v>4</v>
      </c>
    </row>
    <row r="1248" spans="2:7" x14ac:dyDescent="0.25">
      <c r="B1248" s="4">
        <v>45226</v>
      </c>
      <c r="C1248" s="3">
        <v>45226.618275462963</v>
      </c>
      <c r="D1248" s="43">
        <v>33</v>
      </c>
      <c r="E1248" s="25">
        <v>48.57</v>
      </c>
      <c r="F1248" s="23">
        <v>1602.81</v>
      </c>
      <c r="G1248" s="1" t="s">
        <v>4</v>
      </c>
    </row>
    <row r="1249" spans="2:7" x14ac:dyDescent="0.25">
      <c r="B1249" s="4">
        <v>45226</v>
      </c>
      <c r="C1249" s="3">
        <v>45226.618275462963</v>
      </c>
      <c r="D1249" s="43">
        <v>32</v>
      </c>
      <c r="E1249" s="25">
        <v>48.57</v>
      </c>
      <c r="F1249" s="23">
        <v>1554.24</v>
      </c>
      <c r="G1249" s="1" t="s">
        <v>4</v>
      </c>
    </row>
    <row r="1250" spans="2:7" x14ac:dyDescent="0.25">
      <c r="B1250" s="4">
        <v>45226</v>
      </c>
      <c r="C1250" s="3">
        <v>45226.618275462963</v>
      </c>
      <c r="D1250" s="43">
        <v>98</v>
      </c>
      <c r="E1250" s="25">
        <v>48.57</v>
      </c>
      <c r="F1250" s="23">
        <v>4759.8599999999997</v>
      </c>
      <c r="G1250" s="1" t="s">
        <v>4</v>
      </c>
    </row>
    <row r="1251" spans="2:7" x14ac:dyDescent="0.25">
      <c r="B1251" s="4">
        <v>45226</v>
      </c>
      <c r="C1251" s="3">
        <v>45226.618275462963</v>
      </c>
      <c r="D1251" s="43">
        <v>132</v>
      </c>
      <c r="E1251" s="25">
        <v>48.58</v>
      </c>
      <c r="F1251" s="23">
        <v>6412.5599999999995</v>
      </c>
      <c r="G1251" s="1" t="s">
        <v>4</v>
      </c>
    </row>
    <row r="1252" spans="2:7" x14ac:dyDescent="0.25">
      <c r="B1252" s="4">
        <v>45226</v>
      </c>
      <c r="C1252" s="3">
        <v>45226.618275462963</v>
      </c>
      <c r="D1252" s="43">
        <v>5</v>
      </c>
      <c r="E1252" s="25">
        <v>48.59</v>
      </c>
      <c r="F1252" s="23">
        <v>242.95000000000002</v>
      </c>
      <c r="G1252" s="1" t="s">
        <v>4</v>
      </c>
    </row>
    <row r="1253" spans="2:7" x14ac:dyDescent="0.25">
      <c r="B1253" s="4">
        <v>45226</v>
      </c>
      <c r="C1253" s="3">
        <v>45226.618275462963</v>
      </c>
      <c r="D1253" s="43">
        <v>136</v>
      </c>
      <c r="E1253" s="25">
        <v>48.59</v>
      </c>
      <c r="F1253" s="23">
        <v>6608.2400000000007</v>
      </c>
      <c r="G1253" s="1" t="s">
        <v>4</v>
      </c>
    </row>
    <row r="1254" spans="2:7" x14ac:dyDescent="0.25">
      <c r="B1254" s="4">
        <v>45226</v>
      </c>
      <c r="C1254" s="3">
        <v>45226.61928240741</v>
      </c>
      <c r="D1254" s="43">
        <v>141</v>
      </c>
      <c r="E1254" s="25">
        <v>48.57</v>
      </c>
      <c r="F1254" s="23">
        <v>6848.37</v>
      </c>
      <c r="G1254" s="1" t="s">
        <v>4</v>
      </c>
    </row>
    <row r="1255" spans="2:7" x14ac:dyDescent="0.25">
      <c r="B1255" s="4">
        <v>45226</v>
      </c>
      <c r="C1255" s="3">
        <v>45226.61928240741</v>
      </c>
      <c r="D1255" s="43">
        <v>10</v>
      </c>
      <c r="E1255" s="25">
        <v>48.57</v>
      </c>
      <c r="F1255" s="23">
        <v>485.7</v>
      </c>
      <c r="G1255" s="1" t="s">
        <v>4</v>
      </c>
    </row>
    <row r="1256" spans="2:7" x14ac:dyDescent="0.25">
      <c r="B1256" s="4">
        <v>45226</v>
      </c>
      <c r="C1256" s="3">
        <v>45226.627141203702</v>
      </c>
      <c r="D1256" s="43">
        <v>149</v>
      </c>
      <c r="E1256" s="25">
        <v>48.72</v>
      </c>
      <c r="F1256" s="23">
        <v>7259.28</v>
      </c>
      <c r="G1256" s="1" t="s">
        <v>4</v>
      </c>
    </row>
    <row r="1257" spans="2:7" x14ac:dyDescent="0.25">
      <c r="B1257" s="4">
        <v>45226</v>
      </c>
      <c r="C1257" s="3">
        <v>45226.627141203702</v>
      </c>
      <c r="D1257" s="43">
        <v>128</v>
      </c>
      <c r="E1257" s="25">
        <v>48.72</v>
      </c>
      <c r="F1257" s="23">
        <v>6236.16</v>
      </c>
      <c r="G1257" s="1" t="s">
        <v>4</v>
      </c>
    </row>
    <row r="1258" spans="2:7" x14ac:dyDescent="0.25">
      <c r="B1258" s="4">
        <v>45226</v>
      </c>
      <c r="C1258" s="3">
        <v>45226.629953703705</v>
      </c>
      <c r="D1258" s="43">
        <v>156</v>
      </c>
      <c r="E1258" s="25">
        <v>48.81</v>
      </c>
      <c r="F1258" s="23">
        <v>7614.3600000000006</v>
      </c>
      <c r="G1258" s="1" t="s">
        <v>4</v>
      </c>
    </row>
    <row r="1259" spans="2:7" x14ac:dyDescent="0.25">
      <c r="B1259" s="4">
        <v>45226</v>
      </c>
      <c r="C1259" s="3">
        <v>45226.632592592592</v>
      </c>
      <c r="D1259" s="43">
        <v>154</v>
      </c>
      <c r="E1259" s="25">
        <v>48.8</v>
      </c>
      <c r="F1259" s="23">
        <v>7515.2</v>
      </c>
      <c r="G1259" s="1" t="s">
        <v>4</v>
      </c>
    </row>
    <row r="1260" spans="2:7" x14ac:dyDescent="0.25">
      <c r="B1260" s="4">
        <v>45226</v>
      </c>
      <c r="C1260" s="3">
        <v>45226.632743055554</v>
      </c>
      <c r="D1260" s="43">
        <v>141</v>
      </c>
      <c r="E1260" s="25">
        <v>48.79</v>
      </c>
      <c r="F1260" s="23">
        <v>6879.39</v>
      </c>
      <c r="G1260" s="1" t="s">
        <v>4</v>
      </c>
    </row>
    <row r="1261" spans="2:7" x14ac:dyDescent="0.25">
      <c r="B1261" s="4">
        <v>45226</v>
      </c>
      <c r="C1261" s="3">
        <v>45226.632754629631</v>
      </c>
      <c r="D1261" s="43">
        <v>141</v>
      </c>
      <c r="E1261" s="25">
        <v>48.78</v>
      </c>
      <c r="F1261" s="23">
        <v>6877.9800000000005</v>
      </c>
      <c r="G1261" s="1" t="s">
        <v>4</v>
      </c>
    </row>
    <row r="1262" spans="2:7" x14ac:dyDescent="0.25">
      <c r="B1262" s="4">
        <v>45226</v>
      </c>
      <c r="C1262" s="3">
        <v>45226.632754629631</v>
      </c>
      <c r="D1262" s="43">
        <v>12</v>
      </c>
      <c r="E1262" s="25">
        <v>48.78</v>
      </c>
      <c r="F1262" s="23">
        <v>585.36</v>
      </c>
      <c r="G1262" s="1" t="s">
        <v>4</v>
      </c>
    </row>
    <row r="1263" spans="2:7" x14ac:dyDescent="0.25">
      <c r="B1263" s="4">
        <v>45226</v>
      </c>
      <c r="C1263" s="3">
        <v>45226.632754629631</v>
      </c>
      <c r="D1263" s="43">
        <v>113</v>
      </c>
      <c r="E1263" s="25">
        <v>48.78</v>
      </c>
      <c r="F1263" s="23">
        <v>5512.14</v>
      </c>
      <c r="G1263" s="1" t="s">
        <v>4</v>
      </c>
    </row>
    <row r="1264" spans="2:7" x14ac:dyDescent="0.25">
      <c r="B1264" s="4">
        <v>45226</v>
      </c>
      <c r="C1264" s="3">
        <v>45226.632754629631</v>
      </c>
      <c r="D1264" s="43">
        <v>32</v>
      </c>
      <c r="E1264" s="25">
        <v>48.78</v>
      </c>
      <c r="F1264" s="23">
        <v>1560.96</v>
      </c>
      <c r="G1264" s="1" t="s">
        <v>4</v>
      </c>
    </row>
    <row r="1265" spans="2:7" x14ac:dyDescent="0.25">
      <c r="B1265" s="4">
        <v>45226</v>
      </c>
      <c r="C1265" s="3">
        <v>45226.640023148146</v>
      </c>
      <c r="D1265" s="43">
        <v>157</v>
      </c>
      <c r="E1265" s="25">
        <v>48.79</v>
      </c>
      <c r="F1265" s="23">
        <v>7660.03</v>
      </c>
      <c r="G1265" s="1" t="s">
        <v>4</v>
      </c>
    </row>
    <row r="1266" spans="2:7" x14ac:dyDescent="0.25">
      <c r="B1266" s="4">
        <v>45226</v>
      </c>
      <c r="C1266" s="3">
        <v>45226.640023148146</v>
      </c>
      <c r="D1266" s="43">
        <v>153</v>
      </c>
      <c r="E1266" s="25">
        <v>48.79</v>
      </c>
      <c r="F1266" s="23">
        <v>7464.87</v>
      </c>
      <c r="G1266" s="1" t="s">
        <v>4</v>
      </c>
    </row>
    <row r="1267" spans="2:7" x14ac:dyDescent="0.25">
      <c r="B1267" s="4">
        <v>45226</v>
      </c>
      <c r="C1267" s="3">
        <v>45226.641747685186</v>
      </c>
      <c r="D1267" s="43">
        <v>158</v>
      </c>
      <c r="E1267" s="25">
        <v>48.8</v>
      </c>
      <c r="F1267" s="23">
        <v>7710.4</v>
      </c>
      <c r="G1267" s="1" t="s">
        <v>4</v>
      </c>
    </row>
    <row r="1268" spans="2:7" x14ac:dyDescent="0.25">
      <c r="B1268" s="4">
        <v>45226</v>
      </c>
      <c r="C1268" s="3">
        <v>45226.643321759257</v>
      </c>
      <c r="D1268" s="43">
        <v>116</v>
      </c>
      <c r="E1268" s="25">
        <v>48.76</v>
      </c>
      <c r="F1268" s="23">
        <v>5656.16</v>
      </c>
      <c r="G1268" s="1" t="s">
        <v>4</v>
      </c>
    </row>
    <row r="1269" spans="2:7" x14ac:dyDescent="0.25">
      <c r="B1269" s="4">
        <v>45226</v>
      </c>
      <c r="C1269" s="3">
        <v>45226.644918981481</v>
      </c>
      <c r="D1269" s="43">
        <v>94</v>
      </c>
      <c r="E1269" s="25">
        <v>48.77</v>
      </c>
      <c r="F1269" s="23">
        <v>4584.38</v>
      </c>
      <c r="G1269" s="1" t="s">
        <v>4</v>
      </c>
    </row>
    <row r="1270" spans="2:7" x14ac:dyDescent="0.25">
      <c r="B1270" s="4">
        <v>45226</v>
      </c>
      <c r="C1270" s="3">
        <v>45226.645636574074</v>
      </c>
      <c r="D1270" s="43">
        <v>161</v>
      </c>
      <c r="E1270" s="25">
        <v>48.81</v>
      </c>
      <c r="F1270" s="23">
        <v>7858.4100000000008</v>
      </c>
      <c r="G1270" s="1" t="s">
        <v>4</v>
      </c>
    </row>
    <row r="1271" spans="2:7" x14ac:dyDescent="0.25">
      <c r="B1271" s="4">
        <v>45226</v>
      </c>
      <c r="C1271" s="3">
        <v>45226.645648148151</v>
      </c>
      <c r="D1271" s="43">
        <v>112</v>
      </c>
      <c r="E1271" s="25">
        <v>48.8</v>
      </c>
      <c r="F1271" s="23">
        <v>5465.5999999999995</v>
      </c>
      <c r="G1271" s="1" t="s">
        <v>4</v>
      </c>
    </row>
    <row r="1272" spans="2:7" x14ac:dyDescent="0.25">
      <c r="B1272" s="4">
        <v>45226</v>
      </c>
      <c r="C1272" s="3">
        <v>45226.646631944444</v>
      </c>
      <c r="D1272" s="43">
        <v>165</v>
      </c>
      <c r="E1272" s="25">
        <v>48.81</v>
      </c>
      <c r="F1272" s="23">
        <v>8053.6500000000005</v>
      </c>
      <c r="G1272" s="1" t="s">
        <v>4</v>
      </c>
    </row>
    <row r="1273" spans="2:7" x14ac:dyDescent="0.25">
      <c r="B1273" s="4">
        <v>45226</v>
      </c>
      <c r="C1273" s="3">
        <v>45226.646631944444</v>
      </c>
      <c r="D1273" s="43">
        <v>236</v>
      </c>
      <c r="E1273" s="25">
        <v>48.81</v>
      </c>
      <c r="F1273" s="23">
        <v>11519.16</v>
      </c>
      <c r="G1273" s="1" t="s">
        <v>4</v>
      </c>
    </row>
    <row r="1274" spans="2:7" x14ac:dyDescent="0.25">
      <c r="B1274" s="4">
        <v>45226</v>
      </c>
      <c r="C1274" s="3">
        <v>45226.646631944444</v>
      </c>
      <c r="D1274" s="43">
        <v>289</v>
      </c>
      <c r="E1274" s="25">
        <v>48.81</v>
      </c>
      <c r="F1274" s="23">
        <v>14106.09</v>
      </c>
      <c r="G1274" s="1" t="s">
        <v>4</v>
      </c>
    </row>
    <row r="1275" spans="2:7" x14ac:dyDescent="0.25">
      <c r="B1275" s="4">
        <v>45226</v>
      </c>
      <c r="C1275" s="3">
        <v>45226.646631944444</v>
      </c>
      <c r="D1275" s="43">
        <v>196</v>
      </c>
      <c r="E1275" s="25">
        <v>48.81</v>
      </c>
      <c r="F1275" s="23">
        <v>9566.76</v>
      </c>
      <c r="G1275" s="1" t="s">
        <v>4</v>
      </c>
    </row>
    <row r="1276" spans="2:7" x14ac:dyDescent="0.25">
      <c r="B1276" s="4">
        <v>45226</v>
      </c>
      <c r="C1276" s="3">
        <v>45226.6487037037</v>
      </c>
      <c r="D1276" s="43">
        <v>146</v>
      </c>
      <c r="E1276" s="25">
        <v>48.65</v>
      </c>
      <c r="F1276" s="23">
        <v>7102.9</v>
      </c>
      <c r="G1276" s="1" t="s">
        <v>4</v>
      </c>
    </row>
    <row r="1277" spans="2:7" x14ac:dyDescent="0.25">
      <c r="B1277" s="4">
        <v>45226</v>
      </c>
      <c r="C1277" s="3">
        <v>45226.6487037037</v>
      </c>
      <c r="D1277" s="43">
        <v>291</v>
      </c>
      <c r="E1277" s="25">
        <v>48.65</v>
      </c>
      <c r="F1277" s="23">
        <v>14157.15</v>
      </c>
      <c r="G1277" s="1" t="s">
        <v>4</v>
      </c>
    </row>
    <row r="1278" spans="2:7" x14ac:dyDescent="0.25">
      <c r="B1278" s="4">
        <v>45226</v>
      </c>
      <c r="C1278" s="3">
        <v>45226.653287037036</v>
      </c>
      <c r="D1278" s="43">
        <v>189</v>
      </c>
      <c r="E1278" s="25">
        <v>48.58</v>
      </c>
      <c r="F1278" s="23">
        <v>9181.619999999999</v>
      </c>
      <c r="G1278" s="1" t="s">
        <v>4</v>
      </c>
    </row>
    <row r="1279" spans="2:7" x14ac:dyDescent="0.25">
      <c r="B1279" s="4">
        <v>45226</v>
      </c>
      <c r="C1279" s="3">
        <v>45226.653310185182</v>
      </c>
      <c r="D1279" s="43">
        <v>76</v>
      </c>
      <c r="E1279" s="25">
        <v>48.57</v>
      </c>
      <c r="F1279" s="23">
        <v>3691.32</v>
      </c>
      <c r="G1279" s="1" t="s">
        <v>4</v>
      </c>
    </row>
    <row r="1280" spans="2:7" x14ac:dyDescent="0.25">
      <c r="B1280" s="4">
        <v>45226</v>
      </c>
      <c r="C1280" s="3">
        <v>45226.653310185182</v>
      </c>
      <c r="D1280" s="43">
        <v>156</v>
      </c>
      <c r="E1280" s="25">
        <v>48.57</v>
      </c>
      <c r="F1280" s="23">
        <v>7576.92</v>
      </c>
      <c r="G1280" s="1" t="s">
        <v>4</v>
      </c>
    </row>
    <row r="1281" spans="2:7" x14ac:dyDescent="0.25">
      <c r="B1281" s="4">
        <v>45226</v>
      </c>
      <c r="C1281" s="3">
        <v>45226.653310185182</v>
      </c>
      <c r="D1281" s="43">
        <v>202</v>
      </c>
      <c r="E1281" s="25">
        <v>48.57</v>
      </c>
      <c r="F1281" s="23">
        <v>9811.14</v>
      </c>
      <c r="G1281" s="1" t="s">
        <v>4</v>
      </c>
    </row>
    <row r="1282" spans="2:7" x14ac:dyDescent="0.25">
      <c r="B1282" s="4">
        <v>45226</v>
      </c>
      <c r="C1282" s="3">
        <v>45226.653310185182</v>
      </c>
      <c r="D1282" s="43">
        <v>221</v>
      </c>
      <c r="E1282" s="25">
        <v>48.57</v>
      </c>
      <c r="F1282" s="23">
        <v>10733.97</v>
      </c>
      <c r="G1282" s="1" t="s">
        <v>4</v>
      </c>
    </row>
    <row r="1283" spans="2:7" x14ac:dyDescent="0.25">
      <c r="B1283" s="4">
        <v>45226</v>
      </c>
      <c r="C1283" s="3">
        <v>45226.655381944445</v>
      </c>
      <c r="D1283" s="43">
        <v>55</v>
      </c>
      <c r="E1283" s="25">
        <v>48.48</v>
      </c>
      <c r="F1283" s="23">
        <v>2666.3999999999996</v>
      </c>
      <c r="G1283" s="1" t="s">
        <v>4</v>
      </c>
    </row>
    <row r="1284" spans="2:7" x14ac:dyDescent="0.25">
      <c r="B1284" s="4">
        <v>45226</v>
      </c>
      <c r="C1284" s="3">
        <v>45226.655381944445</v>
      </c>
      <c r="D1284" s="43">
        <v>271</v>
      </c>
      <c r="E1284" s="25">
        <v>48.48</v>
      </c>
      <c r="F1284" s="23">
        <v>13138.08</v>
      </c>
      <c r="G1284" s="1" t="s">
        <v>4</v>
      </c>
    </row>
    <row r="1285" spans="2:7" x14ac:dyDescent="0.25">
      <c r="B1285" s="4">
        <v>45226</v>
      </c>
      <c r="C1285" s="3">
        <v>45226.655381944445</v>
      </c>
      <c r="D1285" s="43">
        <v>113</v>
      </c>
      <c r="E1285" s="25">
        <v>48.48</v>
      </c>
      <c r="F1285" s="23">
        <v>5478.24</v>
      </c>
      <c r="G1285" s="1" t="s">
        <v>4</v>
      </c>
    </row>
    <row r="1286" spans="2:7" x14ac:dyDescent="0.25">
      <c r="B1286" s="4">
        <v>45226</v>
      </c>
      <c r="C1286" s="3">
        <v>45226.659201388888</v>
      </c>
      <c r="D1286" s="43">
        <v>1</v>
      </c>
      <c r="E1286" s="25">
        <v>48.46</v>
      </c>
      <c r="F1286" s="23">
        <v>48.46</v>
      </c>
      <c r="G1286" s="1" t="s">
        <v>4</v>
      </c>
    </row>
    <row r="1287" spans="2:7" x14ac:dyDescent="0.25">
      <c r="B1287" s="4">
        <v>45226</v>
      </c>
      <c r="C1287" s="3">
        <v>45226.659201388888</v>
      </c>
      <c r="D1287" s="43">
        <v>247</v>
      </c>
      <c r="E1287" s="25">
        <v>48.46</v>
      </c>
      <c r="F1287" s="23">
        <v>11969.62</v>
      </c>
      <c r="G1287" s="1" t="s">
        <v>4</v>
      </c>
    </row>
    <row r="1288" spans="2:7" x14ac:dyDescent="0.25">
      <c r="B1288" s="4">
        <v>45226</v>
      </c>
      <c r="C1288" s="3">
        <v>45226.659201388888</v>
      </c>
      <c r="D1288" s="43">
        <v>247</v>
      </c>
      <c r="E1288" s="25">
        <v>48.46</v>
      </c>
      <c r="F1288" s="23">
        <v>11969.62</v>
      </c>
      <c r="G1288" s="1" t="s">
        <v>4</v>
      </c>
    </row>
    <row r="1289" spans="2:7" x14ac:dyDescent="0.25">
      <c r="B1289" s="4">
        <v>45226</v>
      </c>
      <c r="C1289" s="3">
        <v>45226.659201388888</v>
      </c>
      <c r="D1289" s="43">
        <v>136</v>
      </c>
      <c r="E1289" s="25">
        <v>48.46</v>
      </c>
      <c r="F1289" s="23">
        <v>6590.56</v>
      </c>
      <c r="G1289" s="1" t="s">
        <v>4</v>
      </c>
    </row>
    <row r="1290" spans="2:7" x14ac:dyDescent="0.25">
      <c r="B1290" s="4">
        <v>45226</v>
      </c>
      <c r="C1290" s="3">
        <v>45226.660324074073</v>
      </c>
      <c r="D1290" s="43">
        <v>65</v>
      </c>
      <c r="E1290" s="25">
        <v>48.42</v>
      </c>
      <c r="F1290" s="23">
        <v>3147.3</v>
      </c>
      <c r="G1290" s="1" t="s">
        <v>4</v>
      </c>
    </row>
    <row r="1291" spans="2:7" x14ac:dyDescent="0.25">
      <c r="B1291" s="4">
        <v>45226</v>
      </c>
      <c r="C1291" s="3">
        <v>45226.665324074071</v>
      </c>
      <c r="D1291" s="43">
        <v>252</v>
      </c>
      <c r="E1291" s="25">
        <v>48.51</v>
      </c>
      <c r="F1291" s="23">
        <v>12224.519999999999</v>
      </c>
      <c r="G1291" s="1" t="s">
        <v>4</v>
      </c>
    </row>
    <row r="1292" spans="2:7" x14ac:dyDescent="0.25">
      <c r="B1292" s="4">
        <v>45226</v>
      </c>
      <c r="C1292" s="3">
        <v>45226.665324074071</v>
      </c>
      <c r="D1292" s="43">
        <v>200</v>
      </c>
      <c r="E1292" s="25">
        <v>48.51</v>
      </c>
      <c r="F1292" s="23">
        <v>9702</v>
      </c>
      <c r="G1292" s="1" t="s">
        <v>4</v>
      </c>
    </row>
    <row r="1293" spans="2:7" x14ac:dyDescent="0.25">
      <c r="B1293" s="4">
        <v>45226</v>
      </c>
      <c r="C1293" s="3">
        <v>45226.666759259257</v>
      </c>
      <c r="D1293" s="43">
        <v>226</v>
      </c>
      <c r="E1293" s="25">
        <v>48.5</v>
      </c>
      <c r="F1293" s="23">
        <v>10961</v>
      </c>
      <c r="G1293" s="1" t="s">
        <v>4</v>
      </c>
    </row>
    <row r="1294" spans="2:7" x14ac:dyDescent="0.25">
      <c r="B1294" s="4">
        <v>45226</v>
      </c>
      <c r="C1294" s="3">
        <v>45226.666759259257</v>
      </c>
      <c r="D1294" s="43">
        <v>93</v>
      </c>
      <c r="E1294" s="25">
        <v>48.5</v>
      </c>
      <c r="F1294" s="23">
        <v>4510.5</v>
      </c>
      <c r="G1294" s="1" t="s">
        <v>4</v>
      </c>
    </row>
    <row r="1295" spans="2:7" x14ac:dyDescent="0.25">
      <c r="B1295" s="4">
        <v>45226</v>
      </c>
      <c r="C1295" s="3">
        <v>45226.666759259257</v>
      </c>
      <c r="D1295" s="43">
        <v>237</v>
      </c>
      <c r="E1295" s="25">
        <v>48.51</v>
      </c>
      <c r="F1295" s="23">
        <v>11496.869999999999</v>
      </c>
      <c r="G1295" s="1" t="s">
        <v>4</v>
      </c>
    </row>
    <row r="1296" spans="2:7" x14ac:dyDescent="0.25">
      <c r="B1296" s="4">
        <v>45226</v>
      </c>
      <c r="C1296" s="3">
        <v>45226.668124999997</v>
      </c>
      <c r="D1296" s="43">
        <v>138</v>
      </c>
      <c r="E1296" s="25">
        <v>48.46</v>
      </c>
      <c r="F1296" s="23">
        <v>6687.4800000000005</v>
      </c>
      <c r="G1296" s="1" t="s">
        <v>4</v>
      </c>
    </row>
    <row r="1297" spans="2:7" x14ac:dyDescent="0.25">
      <c r="B1297" s="4">
        <v>45226</v>
      </c>
      <c r="C1297" s="3">
        <v>45226.668124999997</v>
      </c>
      <c r="D1297" s="43">
        <v>198</v>
      </c>
      <c r="E1297" s="25">
        <v>48.46</v>
      </c>
      <c r="F1297" s="23">
        <v>9595.08</v>
      </c>
      <c r="G1297" s="1" t="s">
        <v>4</v>
      </c>
    </row>
    <row r="1298" spans="2:7" x14ac:dyDescent="0.25">
      <c r="B1298" s="4">
        <v>45226</v>
      </c>
      <c r="C1298" s="3">
        <v>45226.672696759262</v>
      </c>
      <c r="D1298" s="43">
        <v>227</v>
      </c>
      <c r="E1298" s="25">
        <v>48.55</v>
      </c>
      <c r="F1298" s="23">
        <v>11020.849999999999</v>
      </c>
      <c r="G1298" s="1" t="s">
        <v>4</v>
      </c>
    </row>
    <row r="1299" spans="2:7" x14ac:dyDescent="0.25">
      <c r="B1299" s="4">
        <v>45226</v>
      </c>
      <c r="C1299" s="3">
        <v>45226.67392361111</v>
      </c>
      <c r="D1299" s="43">
        <v>194</v>
      </c>
      <c r="E1299" s="25">
        <v>48.55</v>
      </c>
      <c r="F1299" s="23">
        <v>9418.6999999999989</v>
      </c>
      <c r="G1299" s="1" t="s">
        <v>4</v>
      </c>
    </row>
    <row r="1300" spans="2:7" x14ac:dyDescent="0.25">
      <c r="B1300" s="4">
        <v>45226</v>
      </c>
      <c r="C1300" s="3">
        <v>45226.675555555557</v>
      </c>
      <c r="D1300" s="43">
        <v>183</v>
      </c>
      <c r="E1300" s="25">
        <v>48.57</v>
      </c>
      <c r="F1300" s="23">
        <v>8888.31</v>
      </c>
      <c r="G1300" s="1" t="s">
        <v>4</v>
      </c>
    </row>
    <row r="1301" spans="2:7" x14ac:dyDescent="0.25">
      <c r="B1301" s="4">
        <v>45226</v>
      </c>
      <c r="C1301" s="3">
        <v>45226.676724537036</v>
      </c>
      <c r="D1301" s="43">
        <v>237</v>
      </c>
      <c r="E1301" s="25">
        <v>48.61</v>
      </c>
      <c r="F1301" s="23">
        <v>11520.57</v>
      </c>
      <c r="G1301" s="1" t="s">
        <v>4</v>
      </c>
    </row>
    <row r="1302" spans="2:7" x14ac:dyDescent="0.25">
      <c r="B1302" s="4">
        <v>45226</v>
      </c>
      <c r="C1302" s="3">
        <v>45226.678472222222</v>
      </c>
      <c r="D1302" s="43">
        <v>195</v>
      </c>
      <c r="E1302" s="25">
        <v>48.55</v>
      </c>
      <c r="F1302" s="23">
        <v>9467.25</v>
      </c>
      <c r="G1302" s="1" t="s">
        <v>4</v>
      </c>
    </row>
    <row r="1303" spans="2:7" x14ac:dyDescent="0.25">
      <c r="B1303" s="4">
        <v>45226</v>
      </c>
      <c r="C1303" s="3">
        <v>45226.678472222222</v>
      </c>
      <c r="D1303" s="43">
        <v>29</v>
      </c>
      <c r="E1303" s="25">
        <v>48.55</v>
      </c>
      <c r="F1303" s="23">
        <v>1407.9499999999998</v>
      </c>
      <c r="G1303" s="1" t="s">
        <v>4</v>
      </c>
    </row>
    <row r="1304" spans="2:7" x14ac:dyDescent="0.25">
      <c r="B1304" s="4">
        <v>45226</v>
      </c>
      <c r="C1304" s="3">
        <v>45226.678472222222</v>
      </c>
      <c r="D1304" s="43">
        <v>153</v>
      </c>
      <c r="E1304" s="25">
        <v>48.55</v>
      </c>
      <c r="F1304" s="23">
        <v>7428.15</v>
      </c>
      <c r="G1304" s="1" t="s">
        <v>4</v>
      </c>
    </row>
    <row r="1305" spans="2:7" x14ac:dyDescent="0.25">
      <c r="B1305" s="4">
        <v>45226</v>
      </c>
      <c r="C1305" s="3">
        <v>45226.678472222222</v>
      </c>
      <c r="D1305" s="43">
        <v>230</v>
      </c>
      <c r="E1305" s="25">
        <v>48.55</v>
      </c>
      <c r="F1305" s="23">
        <v>11166.5</v>
      </c>
      <c r="G1305" s="1" t="s">
        <v>4</v>
      </c>
    </row>
    <row r="1306" spans="2:7" x14ac:dyDescent="0.25">
      <c r="B1306" s="4">
        <v>45226</v>
      </c>
      <c r="C1306" s="3">
        <v>45226.678472222222</v>
      </c>
      <c r="D1306" s="43">
        <v>153</v>
      </c>
      <c r="E1306" s="25">
        <v>48.56</v>
      </c>
      <c r="F1306" s="23">
        <v>7429.68</v>
      </c>
      <c r="G1306" s="1" t="s">
        <v>4</v>
      </c>
    </row>
    <row r="1307" spans="2:7" x14ac:dyDescent="0.25">
      <c r="B1307" s="4">
        <v>45226</v>
      </c>
      <c r="C1307" s="3">
        <v>45226.681145833332</v>
      </c>
      <c r="D1307" s="43">
        <v>220</v>
      </c>
      <c r="E1307" s="25">
        <v>48.51</v>
      </c>
      <c r="F1307" s="23">
        <v>10672.199999999999</v>
      </c>
      <c r="G1307" s="1" t="s">
        <v>4</v>
      </c>
    </row>
    <row r="1308" spans="2:7" x14ac:dyDescent="0.25">
      <c r="B1308" s="4">
        <v>45226</v>
      </c>
      <c r="C1308" s="3">
        <v>45226.681145833332</v>
      </c>
      <c r="D1308" s="43">
        <v>139</v>
      </c>
      <c r="E1308" s="25">
        <v>48.51</v>
      </c>
      <c r="F1308" s="23">
        <v>6742.8899999999994</v>
      </c>
      <c r="G1308" s="1" t="s">
        <v>4</v>
      </c>
    </row>
    <row r="1309" spans="2:7" x14ac:dyDescent="0.25">
      <c r="B1309" s="4">
        <v>45226</v>
      </c>
      <c r="C1309" s="3">
        <v>45226.686574074076</v>
      </c>
      <c r="D1309" s="43">
        <v>1</v>
      </c>
      <c r="E1309" s="25">
        <v>48.47</v>
      </c>
      <c r="F1309" s="23">
        <v>48.47</v>
      </c>
      <c r="G1309" s="1" t="s">
        <v>4</v>
      </c>
    </row>
    <row r="1310" spans="2:7" x14ac:dyDescent="0.25">
      <c r="B1310" s="4">
        <v>45226</v>
      </c>
      <c r="C1310" s="3">
        <v>45226.686655092592</v>
      </c>
      <c r="D1310" s="43">
        <v>1</v>
      </c>
      <c r="E1310" s="25">
        <v>48.48</v>
      </c>
      <c r="F1310" s="23">
        <v>48.48</v>
      </c>
      <c r="G1310" s="1" t="s">
        <v>4</v>
      </c>
    </row>
    <row r="1311" spans="2:7" x14ac:dyDescent="0.25">
      <c r="B1311" s="4">
        <v>45226</v>
      </c>
      <c r="C1311" s="3">
        <v>45226.686932870369</v>
      </c>
      <c r="D1311" s="43">
        <v>208</v>
      </c>
      <c r="E1311" s="25">
        <v>48.48</v>
      </c>
      <c r="F1311" s="23">
        <v>10083.84</v>
      </c>
      <c r="G1311" s="1" t="s">
        <v>4</v>
      </c>
    </row>
    <row r="1312" spans="2:7" x14ac:dyDescent="0.25">
      <c r="B1312" s="4">
        <v>45226</v>
      </c>
      <c r="C1312" s="3">
        <v>45226.686932870369</v>
      </c>
      <c r="D1312" s="43">
        <v>269</v>
      </c>
      <c r="E1312" s="25">
        <v>48.48</v>
      </c>
      <c r="F1312" s="23">
        <v>13041.119999999999</v>
      </c>
      <c r="G1312" s="1" t="s">
        <v>4</v>
      </c>
    </row>
    <row r="1313" spans="2:7" x14ac:dyDescent="0.25">
      <c r="B1313" s="4">
        <v>45226</v>
      </c>
      <c r="C1313" s="3">
        <v>45226.686932870369</v>
      </c>
      <c r="D1313" s="43">
        <v>130</v>
      </c>
      <c r="E1313" s="25">
        <v>48.48</v>
      </c>
      <c r="F1313" s="23">
        <v>6302.4</v>
      </c>
      <c r="G1313" s="1" t="s">
        <v>4</v>
      </c>
    </row>
    <row r="1314" spans="2:7" x14ac:dyDescent="0.25">
      <c r="B1314" s="4">
        <v>45226</v>
      </c>
      <c r="C1314" s="3">
        <v>45226.686932870369</v>
      </c>
      <c r="D1314" s="43">
        <v>200</v>
      </c>
      <c r="E1314" s="25">
        <v>48.48</v>
      </c>
      <c r="F1314" s="23">
        <v>9696</v>
      </c>
      <c r="G1314" s="1" t="s">
        <v>4</v>
      </c>
    </row>
    <row r="1315" spans="2:7" x14ac:dyDescent="0.25">
      <c r="B1315" s="4">
        <v>45226</v>
      </c>
      <c r="C1315" s="3">
        <v>45226.686932870369</v>
      </c>
      <c r="D1315" s="43">
        <v>49</v>
      </c>
      <c r="E1315" s="25">
        <v>48.48</v>
      </c>
      <c r="F1315" s="23">
        <v>2375.52</v>
      </c>
      <c r="G1315" s="1" t="s">
        <v>4</v>
      </c>
    </row>
    <row r="1316" spans="2:7" x14ac:dyDescent="0.25">
      <c r="B1316" s="4">
        <v>45226</v>
      </c>
      <c r="C1316" s="3">
        <v>45226.686932870369</v>
      </c>
      <c r="D1316" s="43">
        <v>200</v>
      </c>
      <c r="E1316" s="25">
        <v>48.48</v>
      </c>
      <c r="F1316" s="23">
        <v>9696</v>
      </c>
      <c r="G1316" s="1" t="s">
        <v>4</v>
      </c>
    </row>
    <row r="1317" spans="2:7" x14ac:dyDescent="0.25">
      <c r="B1317" s="4">
        <v>45226</v>
      </c>
      <c r="C1317" s="3">
        <v>45226.686932870369</v>
      </c>
      <c r="D1317" s="43">
        <v>150</v>
      </c>
      <c r="E1317" s="25">
        <v>48.48</v>
      </c>
      <c r="F1317" s="23">
        <v>7271.9999999999991</v>
      </c>
      <c r="G1317" s="1" t="s">
        <v>4</v>
      </c>
    </row>
    <row r="1318" spans="2:7" x14ac:dyDescent="0.25">
      <c r="B1318" s="4">
        <v>45226</v>
      </c>
      <c r="C1318" s="3">
        <v>45226.688125000001</v>
      </c>
      <c r="D1318" s="43">
        <v>194</v>
      </c>
      <c r="E1318" s="25">
        <v>48.47</v>
      </c>
      <c r="F1318" s="23">
        <v>9403.18</v>
      </c>
      <c r="G1318" s="1" t="s">
        <v>4</v>
      </c>
    </row>
    <row r="1319" spans="2:7" x14ac:dyDescent="0.25">
      <c r="B1319" s="4">
        <v>45226</v>
      </c>
      <c r="C1319" s="3">
        <v>45226.690717592595</v>
      </c>
      <c r="D1319" s="43">
        <v>40</v>
      </c>
      <c r="E1319" s="25">
        <v>48.45</v>
      </c>
      <c r="F1319" s="23">
        <v>1938</v>
      </c>
      <c r="G1319" s="1" t="s">
        <v>4</v>
      </c>
    </row>
    <row r="1320" spans="2:7" x14ac:dyDescent="0.25">
      <c r="B1320" s="4">
        <v>45226</v>
      </c>
      <c r="C1320" s="3">
        <v>45226.690717592595</v>
      </c>
      <c r="D1320" s="43">
        <v>280</v>
      </c>
      <c r="E1320" s="25">
        <v>48.45</v>
      </c>
      <c r="F1320" s="23">
        <v>13566</v>
      </c>
      <c r="G1320" s="1" t="s">
        <v>4</v>
      </c>
    </row>
    <row r="1321" spans="2:7" x14ac:dyDescent="0.25">
      <c r="B1321" s="4">
        <v>45226</v>
      </c>
      <c r="C1321" s="3">
        <v>45226.691828703704</v>
      </c>
      <c r="D1321" s="43">
        <v>131</v>
      </c>
      <c r="E1321" s="25">
        <v>48.45</v>
      </c>
      <c r="F1321" s="23">
        <v>6346.9500000000007</v>
      </c>
      <c r="G1321" s="1" t="s">
        <v>4</v>
      </c>
    </row>
    <row r="1322" spans="2:7" x14ac:dyDescent="0.25">
      <c r="B1322" s="4">
        <v>45226</v>
      </c>
      <c r="C1322" s="3">
        <v>45226.691828703704</v>
      </c>
      <c r="D1322" s="43">
        <v>93</v>
      </c>
      <c r="E1322" s="25">
        <v>48.45</v>
      </c>
      <c r="F1322" s="23">
        <v>4505.8500000000004</v>
      </c>
      <c r="G1322" s="1" t="s">
        <v>4</v>
      </c>
    </row>
    <row r="1323" spans="2:7" x14ac:dyDescent="0.25">
      <c r="B1323" s="4">
        <v>45226</v>
      </c>
      <c r="C1323" s="3">
        <v>45226.69259259259</v>
      </c>
      <c r="D1323" s="43">
        <v>215</v>
      </c>
      <c r="E1323" s="25">
        <v>48.48</v>
      </c>
      <c r="F1323" s="23">
        <v>10423.199999999999</v>
      </c>
      <c r="G1323" s="1" t="s">
        <v>4</v>
      </c>
    </row>
    <row r="1324" spans="2:7" x14ac:dyDescent="0.25">
      <c r="B1324" s="4">
        <v>45226</v>
      </c>
      <c r="C1324" s="3">
        <v>45226.692604166667</v>
      </c>
      <c r="D1324" s="43">
        <v>196</v>
      </c>
      <c r="E1324" s="25">
        <v>48.47</v>
      </c>
      <c r="F1324" s="23">
        <v>9500.119999999999</v>
      </c>
      <c r="G1324" s="1" t="s">
        <v>4</v>
      </c>
    </row>
    <row r="1325" spans="2:7" x14ac:dyDescent="0.25">
      <c r="B1325" s="4">
        <v>45226</v>
      </c>
      <c r="C1325" s="3">
        <v>45226.692604166667</v>
      </c>
      <c r="D1325" s="43">
        <v>206</v>
      </c>
      <c r="E1325" s="25">
        <v>48.47</v>
      </c>
      <c r="F1325" s="23">
        <v>9984.82</v>
      </c>
      <c r="G1325" s="1" t="s">
        <v>4</v>
      </c>
    </row>
    <row r="1326" spans="2:7" x14ac:dyDescent="0.25">
      <c r="B1326" s="4">
        <v>45226</v>
      </c>
      <c r="C1326" s="3">
        <v>45226.696747685186</v>
      </c>
      <c r="D1326" s="43">
        <v>198</v>
      </c>
      <c r="E1326" s="25">
        <v>48.37</v>
      </c>
      <c r="F1326" s="23">
        <v>9577.26</v>
      </c>
      <c r="G1326" s="1" t="s">
        <v>4</v>
      </c>
    </row>
    <row r="1327" spans="2:7" x14ac:dyDescent="0.25">
      <c r="B1327" s="4">
        <v>45226</v>
      </c>
      <c r="C1327" s="3">
        <v>45226.696747685186</v>
      </c>
      <c r="D1327" s="43">
        <v>186</v>
      </c>
      <c r="E1327" s="25">
        <v>48.37</v>
      </c>
      <c r="F1327" s="23">
        <v>8996.82</v>
      </c>
      <c r="G1327" s="1" t="s">
        <v>4</v>
      </c>
    </row>
    <row r="1328" spans="2:7" x14ac:dyDescent="0.25">
      <c r="B1328" s="4">
        <v>45226</v>
      </c>
      <c r="C1328" s="3">
        <v>45226.696747685186</v>
      </c>
      <c r="D1328" s="43">
        <v>175</v>
      </c>
      <c r="E1328" s="25">
        <v>48.37</v>
      </c>
      <c r="F1328" s="23">
        <v>8464.75</v>
      </c>
      <c r="G1328" s="1" t="s">
        <v>4</v>
      </c>
    </row>
    <row r="1329" spans="2:7" x14ac:dyDescent="0.25">
      <c r="B1329" s="4">
        <v>45226</v>
      </c>
      <c r="C1329" s="3">
        <v>45226.697256944448</v>
      </c>
      <c r="D1329" s="43">
        <v>151</v>
      </c>
      <c r="E1329" s="25">
        <v>48.36</v>
      </c>
      <c r="F1329" s="23">
        <v>7302.36</v>
      </c>
      <c r="G1329" s="1" t="s">
        <v>4</v>
      </c>
    </row>
    <row r="1330" spans="2:7" x14ac:dyDescent="0.25">
      <c r="B1330" s="4">
        <v>45226</v>
      </c>
      <c r="C1330" s="3">
        <v>45226.702615740738</v>
      </c>
      <c r="D1330" s="43">
        <v>214</v>
      </c>
      <c r="E1330" s="25">
        <v>48.42</v>
      </c>
      <c r="F1330" s="23">
        <v>10361.880000000001</v>
      </c>
      <c r="G1330" s="1" t="s">
        <v>4</v>
      </c>
    </row>
    <row r="1331" spans="2:7" x14ac:dyDescent="0.25">
      <c r="B1331" s="4">
        <v>45226</v>
      </c>
      <c r="C1331" s="3">
        <v>45226.704641203702</v>
      </c>
      <c r="D1331" s="43">
        <v>194</v>
      </c>
      <c r="E1331" s="25">
        <v>48.41</v>
      </c>
      <c r="F1331" s="23">
        <v>9391.5399999999991</v>
      </c>
      <c r="G1331" s="1" t="s">
        <v>4</v>
      </c>
    </row>
    <row r="1332" spans="2:7" x14ac:dyDescent="0.25">
      <c r="B1332" s="4">
        <v>45226</v>
      </c>
      <c r="C1332" s="3">
        <v>45226.706284722219</v>
      </c>
      <c r="D1332" s="43">
        <v>18</v>
      </c>
      <c r="E1332" s="25">
        <v>48.44</v>
      </c>
      <c r="F1332" s="23">
        <v>871.92</v>
      </c>
      <c r="G1332" s="1" t="s">
        <v>4</v>
      </c>
    </row>
    <row r="1333" spans="2:7" x14ac:dyDescent="0.25">
      <c r="B1333" s="4">
        <v>45226</v>
      </c>
      <c r="C1333" s="3">
        <v>45226.706284722219</v>
      </c>
      <c r="D1333" s="43">
        <v>237</v>
      </c>
      <c r="E1333" s="25">
        <v>48.44</v>
      </c>
      <c r="F1333" s="23">
        <v>11480.279999999999</v>
      </c>
      <c r="G1333" s="1" t="s">
        <v>4</v>
      </c>
    </row>
    <row r="1334" spans="2:7" x14ac:dyDescent="0.25">
      <c r="B1334" s="4">
        <v>45226</v>
      </c>
      <c r="C1334" s="3">
        <v>45226.706284722219</v>
      </c>
      <c r="D1334" s="43">
        <v>195</v>
      </c>
      <c r="E1334" s="25">
        <v>48.44</v>
      </c>
      <c r="F1334" s="23">
        <v>9445.7999999999993</v>
      </c>
      <c r="G1334" s="1" t="s">
        <v>4</v>
      </c>
    </row>
    <row r="1335" spans="2:7" x14ac:dyDescent="0.25">
      <c r="B1335" s="4">
        <v>45226</v>
      </c>
      <c r="C1335" s="3">
        <v>45226.706284722219</v>
      </c>
      <c r="D1335" s="43">
        <v>190</v>
      </c>
      <c r="E1335" s="25">
        <v>48.44</v>
      </c>
      <c r="F1335" s="23">
        <v>9203.6</v>
      </c>
      <c r="G1335" s="1" t="s">
        <v>4</v>
      </c>
    </row>
    <row r="1336" spans="2:7" x14ac:dyDescent="0.25">
      <c r="B1336" s="4">
        <v>45226</v>
      </c>
      <c r="C1336" s="3">
        <v>45226.706284722219</v>
      </c>
      <c r="D1336" s="43">
        <v>369</v>
      </c>
      <c r="E1336" s="25">
        <v>48.45</v>
      </c>
      <c r="F1336" s="23">
        <v>17878.05</v>
      </c>
      <c r="G1336" s="1" t="s">
        <v>4</v>
      </c>
    </row>
    <row r="1337" spans="2:7" x14ac:dyDescent="0.25">
      <c r="B1337" s="4">
        <v>45226</v>
      </c>
      <c r="C1337" s="3">
        <v>45226.707986111112</v>
      </c>
      <c r="D1337" s="43">
        <v>139</v>
      </c>
      <c r="E1337" s="25">
        <v>48.45</v>
      </c>
      <c r="F1337" s="23">
        <v>6734.55</v>
      </c>
      <c r="G1337" s="1" t="s">
        <v>4</v>
      </c>
    </row>
    <row r="1338" spans="2:7" x14ac:dyDescent="0.25">
      <c r="B1338" s="4">
        <v>45226</v>
      </c>
      <c r="C1338" s="3">
        <v>45226.711782407408</v>
      </c>
      <c r="D1338" s="43">
        <v>42</v>
      </c>
      <c r="E1338" s="25">
        <v>48.4</v>
      </c>
      <c r="F1338" s="23">
        <v>2032.8</v>
      </c>
      <c r="G1338" s="1" t="s">
        <v>4</v>
      </c>
    </row>
    <row r="1339" spans="2:7" x14ac:dyDescent="0.25">
      <c r="B1339" s="4">
        <v>45226</v>
      </c>
      <c r="C1339" s="3">
        <v>45226.711782407408</v>
      </c>
      <c r="D1339" s="43">
        <v>221</v>
      </c>
      <c r="E1339" s="25">
        <v>48.4</v>
      </c>
      <c r="F1339" s="23">
        <v>10696.4</v>
      </c>
      <c r="G1339" s="1" t="s">
        <v>4</v>
      </c>
    </row>
    <row r="1340" spans="2:7" x14ac:dyDescent="0.25">
      <c r="B1340" s="4">
        <v>45226</v>
      </c>
      <c r="C1340" s="3">
        <v>45226.711782407408</v>
      </c>
      <c r="D1340" s="43">
        <v>136</v>
      </c>
      <c r="E1340" s="25">
        <v>48.4</v>
      </c>
      <c r="F1340" s="23">
        <v>6582.4</v>
      </c>
      <c r="G1340" s="1" t="s">
        <v>4</v>
      </c>
    </row>
    <row r="1341" spans="2:7" x14ac:dyDescent="0.25">
      <c r="B1341" s="4">
        <v>45226</v>
      </c>
      <c r="C1341" s="3">
        <v>45226.711782407408</v>
      </c>
      <c r="D1341" s="43">
        <v>178</v>
      </c>
      <c r="E1341" s="25">
        <v>48.4</v>
      </c>
      <c r="F1341" s="23">
        <v>8615.1999999999989</v>
      </c>
      <c r="G1341" s="1" t="s">
        <v>4</v>
      </c>
    </row>
    <row r="1342" spans="2:7" x14ac:dyDescent="0.25">
      <c r="B1342" s="4">
        <v>45226</v>
      </c>
      <c r="C1342" s="3">
        <v>45226.711782407408</v>
      </c>
      <c r="D1342" s="43">
        <v>176</v>
      </c>
      <c r="E1342" s="25">
        <v>48.41</v>
      </c>
      <c r="F1342" s="23">
        <v>8520.16</v>
      </c>
      <c r="G1342" s="1" t="s">
        <v>4</v>
      </c>
    </row>
    <row r="1343" spans="2:7" x14ac:dyDescent="0.25">
      <c r="B1343" s="4">
        <v>45226</v>
      </c>
      <c r="C1343" s="3">
        <v>45226.715439814812</v>
      </c>
      <c r="D1343" s="43">
        <v>147</v>
      </c>
      <c r="E1343" s="25">
        <v>48.43</v>
      </c>
      <c r="F1343" s="23">
        <v>7119.21</v>
      </c>
      <c r="G1343" s="1" t="s">
        <v>4</v>
      </c>
    </row>
    <row r="1344" spans="2:7" x14ac:dyDescent="0.25">
      <c r="B1344" s="4">
        <v>45226</v>
      </c>
      <c r="C1344" s="3">
        <v>45226.717789351853</v>
      </c>
      <c r="D1344" s="43">
        <v>579</v>
      </c>
      <c r="E1344" s="25">
        <v>48.46</v>
      </c>
      <c r="F1344" s="23">
        <v>28058.34</v>
      </c>
      <c r="G1344" s="1" t="s">
        <v>4</v>
      </c>
    </row>
    <row r="1345" spans="2:7" x14ac:dyDescent="0.25">
      <c r="B1345" s="4">
        <v>45226</v>
      </c>
      <c r="C1345" s="3">
        <v>45226.717870370368</v>
      </c>
      <c r="D1345" s="43">
        <v>37</v>
      </c>
      <c r="E1345" s="25">
        <v>48.46</v>
      </c>
      <c r="F1345" s="23">
        <v>1793.02</v>
      </c>
      <c r="G1345" s="1" t="s">
        <v>4</v>
      </c>
    </row>
    <row r="1346" spans="2:7" x14ac:dyDescent="0.25">
      <c r="B1346" s="4">
        <v>45226</v>
      </c>
      <c r="C1346" s="3">
        <v>45226.718344907407</v>
      </c>
      <c r="D1346" s="43">
        <v>147</v>
      </c>
      <c r="E1346" s="25">
        <v>48.48</v>
      </c>
      <c r="F1346" s="23">
        <v>7126.5599999999995</v>
      </c>
      <c r="G1346" s="1" t="s">
        <v>4</v>
      </c>
    </row>
    <row r="1347" spans="2:7" x14ac:dyDescent="0.25">
      <c r="B1347" s="4">
        <v>45226</v>
      </c>
      <c r="C1347" s="3">
        <v>45226.719513888886</v>
      </c>
      <c r="D1347" s="43">
        <v>187</v>
      </c>
      <c r="E1347" s="25">
        <v>48.5</v>
      </c>
      <c r="F1347" s="23">
        <v>9069.5</v>
      </c>
      <c r="G1347" s="1" t="s">
        <v>4</v>
      </c>
    </row>
    <row r="1348" spans="2:7" x14ac:dyDescent="0.25">
      <c r="B1348" s="4">
        <v>45226</v>
      </c>
      <c r="C1348" s="3">
        <v>45226.719629629632</v>
      </c>
      <c r="D1348" s="43">
        <v>34</v>
      </c>
      <c r="E1348" s="25">
        <v>48.5</v>
      </c>
      <c r="F1348" s="23">
        <v>1649</v>
      </c>
      <c r="G1348" s="1" t="s">
        <v>4</v>
      </c>
    </row>
    <row r="1349" spans="2:7" x14ac:dyDescent="0.25">
      <c r="B1349" s="4">
        <v>45226</v>
      </c>
      <c r="C1349" s="3">
        <v>45226.719629629632</v>
      </c>
      <c r="D1349" s="43">
        <v>200</v>
      </c>
      <c r="E1349" s="25">
        <v>48.5</v>
      </c>
      <c r="F1349" s="23">
        <v>9700</v>
      </c>
      <c r="G1349" s="1" t="s">
        <v>4</v>
      </c>
    </row>
    <row r="1350" spans="2:7" x14ac:dyDescent="0.25">
      <c r="B1350" s="4">
        <v>45226</v>
      </c>
      <c r="C1350" s="3">
        <v>45226.719629629632</v>
      </c>
      <c r="D1350" s="43">
        <v>117</v>
      </c>
      <c r="E1350" s="25">
        <v>48.5</v>
      </c>
      <c r="F1350" s="23">
        <v>5674.5</v>
      </c>
      <c r="G1350" s="1" t="s">
        <v>4</v>
      </c>
    </row>
    <row r="1351" spans="2:7" x14ac:dyDescent="0.25">
      <c r="B1351" s="4">
        <v>45226</v>
      </c>
      <c r="C1351" s="3">
        <v>45226.719629629632</v>
      </c>
      <c r="D1351" s="43">
        <v>21</v>
      </c>
      <c r="E1351" s="25">
        <v>48.5</v>
      </c>
      <c r="F1351" s="23">
        <v>1018.5</v>
      </c>
      <c r="G1351" s="1" t="s">
        <v>4</v>
      </c>
    </row>
    <row r="1352" spans="2:7" x14ac:dyDescent="0.25">
      <c r="B1352" s="4">
        <v>45226</v>
      </c>
      <c r="C1352" s="3">
        <v>45226.721041666664</v>
      </c>
      <c r="D1352" s="43">
        <v>86</v>
      </c>
      <c r="E1352" s="25">
        <v>48.5</v>
      </c>
      <c r="F1352" s="23">
        <v>4171</v>
      </c>
      <c r="G1352" s="1" t="s">
        <v>4</v>
      </c>
    </row>
    <row r="1353" spans="2:7" x14ac:dyDescent="0.25">
      <c r="B1353" s="4">
        <v>45226</v>
      </c>
      <c r="C1353" s="3">
        <v>45226.721041666664</v>
      </c>
      <c r="D1353" s="43">
        <v>151</v>
      </c>
      <c r="E1353" s="25">
        <v>48.51</v>
      </c>
      <c r="F1353" s="23">
        <v>7325.0099999999993</v>
      </c>
      <c r="G1353" s="1" t="s">
        <v>4</v>
      </c>
    </row>
    <row r="1354" spans="2:7" x14ac:dyDescent="0.25">
      <c r="B1354" s="4">
        <v>45226</v>
      </c>
      <c r="C1354" s="3">
        <v>45226.721041666664</v>
      </c>
      <c r="D1354" s="43">
        <v>139</v>
      </c>
      <c r="E1354" s="25">
        <v>48.51</v>
      </c>
      <c r="F1354" s="23">
        <v>6742.8899999999994</v>
      </c>
      <c r="G1354" s="1" t="s">
        <v>4</v>
      </c>
    </row>
    <row r="1355" spans="2:7" x14ac:dyDescent="0.25">
      <c r="B1355" s="4">
        <v>45226</v>
      </c>
      <c r="C1355" s="3">
        <v>45226.721041666664</v>
      </c>
      <c r="D1355" s="43">
        <v>187</v>
      </c>
      <c r="E1355" s="25">
        <v>48.51</v>
      </c>
      <c r="F1355" s="23">
        <v>9071.369999999999</v>
      </c>
      <c r="G1355" s="1" t="s">
        <v>4</v>
      </c>
    </row>
    <row r="1356" spans="2:7" x14ac:dyDescent="0.25">
      <c r="B1356" s="4">
        <v>45226</v>
      </c>
      <c r="C1356" s="3">
        <v>45226.721041666664</v>
      </c>
      <c r="D1356" s="43">
        <v>618</v>
      </c>
      <c r="E1356" s="25">
        <v>48.51</v>
      </c>
      <c r="F1356" s="23">
        <v>29979.18</v>
      </c>
      <c r="G1356" s="1" t="s">
        <v>4</v>
      </c>
    </row>
    <row r="1357" spans="2:7" x14ac:dyDescent="0.25">
      <c r="B1357" s="4">
        <v>45226</v>
      </c>
      <c r="C1357" s="3">
        <v>45226.723935185182</v>
      </c>
      <c r="D1357" s="43">
        <v>135</v>
      </c>
      <c r="E1357" s="25">
        <v>48.54</v>
      </c>
      <c r="F1357" s="23">
        <v>6552.9</v>
      </c>
      <c r="G1357" s="1" t="s">
        <v>4</v>
      </c>
    </row>
    <row r="1358" spans="2:7" x14ac:dyDescent="0.25">
      <c r="B1358" s="4">
        <v>45226</v>
      </c>
      <c r="C1358" s="3">
        <v>45226.723935185182</v>
      </c>
      <c r="D1358" s="43">
        <v>55</v>
      </c>
      <c r="E1358" s="25">
        <v>48.54</v>
      </c>
      <c r="F1358" s="23">
        <v>2669.7</v>
      </c>
      <c r="G1358" s="1" t="s">
        <v>4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41E2-2F86-446F-8FB9-62056637A80A}">
  <dimension ref="A2:L1749"/>
  <sheetViews>
    <sheetView zoomScale="80" zoomScaleNormal="80" workbookViewId="0"/>
  </sheetViews>
  <sheetFormatPr defaultRowHeight="15" x14ac:dyDescent="0.25"/>
  <cols>
    <col min="1" max="1" width="3.625" style="1" customWidth="1"/>
    <col min="2" max="2" width="14.375" style="1" customWidth="1"/>
    <col min="3" max="3" width="15.25" style="1" bestFit="1" customWidth="1"/>
    <col min="4" max="4" width="10.625" style="43" customWidth="1"/>
    <col min="5" max="5" width="10" style="25" customWidth="1"/>
    <col min="6" max="6" width="14.375" style="23" customWidth="1"/>
    <col min="7" max="7" width="17.5" style="1" customWidth="1"/>
    <col min="8" max="16384" width="9" style="1"/>
  </cols>
  <sheetData>
    <row r="2" spans="1:12" ht="21" x14ac:dyDescent="0.35">
      <c r="A2" s="45" t="s">
        <v>16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44" t="s">
        <v>11</v>
      </c>
      <c r="E11" s="26" t="s">
        <v>12</v>
      </c>
      <c r="F11" s="24" t="s">
        <v>13</v>
      </c>
      <c r="G11" s="2" t="s">
        <v>14</v>
      </c>
    </row>
    <row r="12" spans="1:12" x14ac:dyDescent="0.25">
      <c r="B12" s="4">
        <v>45287</v>
      </c>
      <c r="C12" s="3">
        <v>45287.379374999997</v>
      </c>
      <c r="D12" s="43">
        <v>300</v>
      </c>
      <c r="E12" s="25">
        <v>57.16</v>
      </c>
      <c r="F12" s="23">
        <v>17148</v>
      </c>
      <c r="G12" s="1" t="s">
        <v>4</v>
      </c>
    </row>
    <row r="13" spans="1:12" x14ac:dyDescent="0.25">
      <c r="B13" s="4">
        <v>45287</v>
      </c>
      <c r="C13" s="3">
        <v>45287.379374999997</v>
      </c>
      <c r="D13" s="43">
        <v>195</v>
      </c>
      <c r="E13" s="25">
        <v>57.16</v>
      </c>
      <c r="F13" s="23">
        <v>11146.199999999999</v>
      </c>
      <c r="G13" s="1" t="s">
        <v>4</v>
      </c>
    </row>
    <row r="14" spans="1:12" x14ac:dyDescent="0.25">
      <c r="B14" s="4">
        <v>45287</v>
      </c>
      <c r="C14" s="3">
        <v>45287.379374999997</v>
      </c>
      <c r="D14" s="43">
        <v>38</v>
      </c>
      <c r="E14" s="25">
        <v>57.14</v>
      </c>
      <c r="F14" s="23">
        <v>2171.3200000000002</v>
      </c>
      <c r="G14" s="1" t="s">
        <v>4</v>
      </c>
    </row>
    <row r="15" spans="1:12" x14ac:dyDescent="0.25">
      <c r="B15" s="4">
        <v>45287</v>
      </c>
      <c r="C15" s="3">
        <v>45287.380960648145</v>
      </c>
      <c r="D15" s="43">
        <v>154</v>
      </c>
      <c r="E15" s="25">
        <v>57.1</v>
      </c>
      <c r="F15" s="23">
        <v>8793.4</v>
      </c>
      <c r="G15" s="1" t="s">
        <v>4</v>
      </c>
    </row>
    <row r="16" spans="1:12" x14ac:dyDescent="0.25">
      <c r="B16" s="4">
        <v>45287</v>
      </c>
      <c r="C16" s="3">
        <v>45287.383622685185</v>
      </c>
      <c r="D16" s="43">
        <v>144</v>
      </c>
      <c r="E16" s="25">
        <v>57.2</v>
      </c>
      <c r="F16" s="23">
        <v>8236.8000000000011</v>
      </c>
      <c r="G16" s="1" t="s">
        <v>4</v>
      </c>
    </row>
    <row r="17" spans="2:7" x14ac:dyDescent="0.25">
      <c r="B17" s="4">
        <v>45287</v>
      </c>
      <c r="C17" s="3">
        <v>45287.383622685185</v>
      </c>
      <c r="D17" s="43">
        <v>250</v>
      </c>
      <c r="E17" s="25">
        <v>57.2</v>
      </c>
      <c r="F17" s="23">
        <v>14300</v>
      </c>
      <c r="G17" s="1" t="s">
        <v>4</v>
      </c>
    </row>
    <row r="18" spans="2:7" x14ac:dyDescent="0.25">
      <c r="B18" s="4">
        <v>45287</v>
      </c>
      <c r="C18" s="3">
        <v>45287.383622685185</v>
      </c>
      <c r="D18" s="43">
        <v>19</v>
      </c>
      <c r="E18" s="25">
        <v>57.2</v>
      </c>
      <c r="F18" s="23">
        <v>1086.8</v>
      </c>
      <c r="G18" s="1" t="s">
        <v>4</v>
      </c>
    </row>
    <row r="19" spans="2:7" x14ac:dyDescent="0.25">
      <c r="B19" s="4">
        <v>45287</v>
      </c>
      <c r="C19" s="3">
        <v>45287.383622685185</v>
      </c>
      <c r="D19" s="43">
        <v>85</v>
      </c>
      <c r="E19" s="25">
        <v>57.2</v>
      </c>
      <c r="F19" s="23">
        <v>4862</v>
      </c>
      <c r="G19" s="1" t="s">
        <v>4</v>
      </c>
    </row>
    <row r="20" spans="2:7" x14ac:dyDescent="0.25">
      <c r="B20" s="4">
        <v>45287</v>
      </c>
      <c r="C20" s="3">
        <v>45287.386053240742</v>
      </c>
      <c r="D20" s="43">
        <v>158</v>
      </c>
      <c r="E20" s="25">
        <v>57.24</v>
      </c>
      <c r="F20" s="23">
        <v>9043.92</v>
      </c>
      <c r="G20" s="1" t="s">
        <v>4</v>
      </c>
    </row>
    <row r="21" spans="2:7" x14ac:dyDescent="0.25">
      <c r="B21" s="4">
        <v>45287</v>
      </c>
      <c r="C21" s="3">
        <v>45287.388865740744</v>
      </c>
      <c r="D21" s="43">
        <v>389</v>
      </c>
      <c r="E21" s="25">
        <v>57.22</v>
      </c>
      <c r="F21" s="23">
        <v>22258.579999999998</v>
      </c>
      <c r="G21" s="1" t="s">
        <v>4</v>
      </c>
    </row>
    <row r="22" spans="2:7" x14ac:dyDescent="0.25">
      <c r="B22" s="4">
        <v>45287</v>
      </c>
      <c r="C22" s="3">
        <v>45287.39099537037</v>
      </c>
      <c r="D22" s="43">
        <v>358</v>
      </c>
      <c r="E22" s="25">
        <v>57.28</v>
      </c>
      <c r="F22" s="23">
        <v>20506.240000000002</v>
      </c>
      <c r="G22" s="1" t="s">
        <v>4</v>
      </c>
    </row>
    <row r="23" spans="2:7" x14ac:dyDescent="0.25">
      <c r="B23" s="4">
        <v>45287</v>
      </c>
      <c r="C23" s="3">
        <v>45287.39099537037</v>
      </c>
      <c r="D23" s="43">
        <v>214</v>
      </c>
      <c r="E23" s="25">
        <v>57.26</v>
      </c>
      <c r="F23" s="23">
        <v>12253.64</v>
      </c>
      <c r="G23" s="1" t="s">
        <v>4</v>
      </c>
    </row>
    <row r="24" spans="2:7" x14ac:dyDescent="0.25">
      <c r="B24" s="4">
        <v>45287</v>
      </c>
      <c r="C24" s="3">
        <v>45287.39099537037</v>
      </c>
      <c r="D24" s="43">
        <v>180</v>
      </c>
      <c r="E24" s="25">
        <v>57.26</v>
      </c>
      <c r="F24" s="23">
        <v>10306.799999999999</v>
      </c>
      <c r="G24" s="1" t="s">
        <v>4</v>
      </c>
    </row>
    <row r="25" spans="2:7" x14ac:dyDescent="0.25">
      <c r="B25" s="4">
        <v>45287</v>
      </c>
      <c r="C25" s="3">
        <v>45287.391712962963</v>
      </c>
      <c r="D25" s="43">
        <v>124</v>
      </c>
      <c r="E25" s="25">
        <v>57.22</v>
      </c>
      <c r="F25" s="23">
        <v>7095.28</v>
      </c>
      <c r="G25" s="1" t="s">
        <v>4</v>
      </c>
    </row>
    <row r="26" spans="2:7" x14ac:dyDescent="0.25">
      <c r="B26" s="4">
        <v>45287</v>
      </c>
      <c r="C26" s="3">
        <v>45287.393414351849</v>
      </c>
      <c r="D26" s="43">
        <v>129</v>
      </c>
      <c r="E26" s="25">
        <v>57.34</v>
      </c>
      <c r="F26" s="23">
        <v>7396.8600000000006</v>
      </c>
      <c r="G26" s="1" t="s">
        <v>4</v>
      </c>
    </row>
    <row r="27" spans="2:7" x14ac:dyDescent="0.25">
      <c r="B27" s="4">
        <v>45287</v>
      </c>
      <c r="C27" s="3">
        <v>45287.395462962966</v>
      </c>
      <c r="D27" s="43">
        <v>146</v>
      </c>
      <c r="E27" s="25">
        <v>57.4</v>
      </c>
      <c r="F27" s="23">
        <v>8380.4</v>
      </c>
      <c r="G27" s="1" t="s">
        <v>4</v>
      </c>
    </row>
    <row r="28" spans="2:7" x14ac:dyDescent="0.25">
      <c r="B28" s="4">
        <v>45287</v>
      </c>
      <c r="C28" s="3">
        <v>45287.395462962966</v>
      </c>
      <c r="D28" s="43">
        <v>146</v>
      </c>
      <c r="E28" s="25">
        <v>57.4</v>
      </c>
      <c r="F28" s="23">
        <v>8380.4</v>
      </c>
      <c r="G28" s="1" t="s">
        <v>4</v>
      </c>
    </row>
    <row r="29" spans="2:7" x14ac:dyDescent="0.25">
      <c r="B29" s="4">
        <v>45287</v>
      </c>
      <c r="C29" s="3">
        <v>45287.395462962966</v>
      </c>
      <c r="D29" s="43">
        <v>15</v>
      </c>
      <c r="E29" s="25">
        <v>57.4</v>
      </c>
      <c r="F29" s="23">
        <v>861</v>
      </c>
      <c r="G29" s="1" t="s">
        <v>4</v>
      </c>
    </row>
    <row r="30" spans="2:7" x14ac:dyDescent="0.25">
      <c r="B30" s="4">
        <v>45287</v>
      </c>
      <c r="C30" s="3">
        <v>45287.399791666663</v>
      </c>
      <c r="D30" s="43">
        <v>500</v>
      </c>
      <c r="E30" s="25">
        <v>57.52</v>
      </c>
      <c r="F30" s="23">
        <v>28760</v>
      </c>
      <c r="G30" s="1" t="s">
        <v>4</v>
      </c>
    </row>
    <row r="31" spans="2:7" x14ac:dyDescent="0.25">
      <c r="B31" s="4">
        <v>45287</v>
      </c>
      <c r="C31" s="3">
        <v>45287.402418981481</v>
      </c>
      <c r="D31" s="43">
        <v>67</v>
      </c>
      <c r="E31" s="25">
        <v>57.52</v>
      </c>
      <c r="F31" s="23">
        <v>3853.84</v>
      </c>
      <c r="G31" s="1" t="s">
        <v>4</v>
      </c>
    </row>
    <row r="32" spans="2:7" x14ac:dyDescent="0.25">
      <c r="B32" s="4">
        <v>45287</v>
      </c>
      <c r="C32" s="3">
        <v>45287.402418981481</v>
      </c>
      <c r="D32" s="43">
        <v>161</v>
      </c>
      <c r="E32" s="25">
        <v>57.52</v>
      </c>
      <c r="F32" s="23">
        <v>9260.7200000000012</v>
      </c>
      <c r="G32" s="1" t="s">
        <v>4</v>
      </c>
    </row>
    <row r="33" spans="2:7" x14ac:dyDescent="0.25">
      <c r="B33" s="4">
        <v>45287</v>
      </c>
      <c r="C33" s="3">
        <v>45287.402418981481</v>
      </c>
      <c r="D33" s="43">
        <v>95</v>
      </c>
      <c r="E33" s="25">
        <v>57.52</v>
      </c>
      <c r="F33" s="23">
        <v>5464.4000000000005</v>
      </c>
      <c r="G33" s="1" t="s">
        <v>4</v>
      </c>
    </row>
    <row r="34" spans="2:7" x14ac:dyDescent="0.25">
      <c r="B34" s="4">
        <v>45287</v>
      </c>
      <c r="C34" s="3">
        <v>45287.402673611112</v>
      </c>
      <c r="D34" s="43">
        <v>158</v>
      </c>
      <c r="E34" s="25">
        <v>57.48</v>
      </c>
      <c r="F34" s="23">
        <v>9081.84</v>
      </c>
      <c r="G34" s="1" t="s">
        <v>4</v>
      </c>
    </row>
    <row r="35" spans="2:7" x14ac:dyDescent="0.25">
      <c r="B35" s="4">
        <v>45287</v>
      </c>
      <c r="C35" s="3">
        <v>45287.406412037039</v>
      </c>
      <c r="D35" s="43">
        <v>143</v>
      </c>
      <c r="E35" s="25">
        <v>57.48</v>
      </c>
      <c r="F35" s="23">
        <v>8219.64</v>
      </c>
      <c r="G35" s="1" t="s">
        <v>4</v>
      </c>
    </row>
    <row r="36" spans="2:7" x14ac:dyDescent="0.25">
      <c r="B36" s="4">
        <v>45287</v>
      </c>
      <c r="C36" s="3">
        <v>45287.406412037039</v>
      </c>
      <c r="D36" s="43">
        <v>155</v>
      </c>
      <c r="E36" s="25">
        <v>57.48</v>
      </c>
      <c r="F36" s="23">
        <v>8909.4</v>
      </c>
      <c r="G36" s="1" t="s">
        <v>4</v>
      </c>
    </row>
    <row r="37" spans="2:7" x14ac:dyDescent="0.25">
      <c r="B37" s="4">
        <v>45287</v>
      </c>
      <c r="C37" s="3">
        <v>45287.406412037039</v>
      </c>
      <c r="D37" s="43">
        <v>131</v>
      </c>
      <c r="E37" s="25">
        <v>57.48</v>
      </c>
      <c r="F37" s="23">
        <v>7529.8799999999992</v>
      </c>
      <c r="G37" s="1" t="s">
        <v>4</v>
      </c>
    </row>
    <row r="38" spans="2:7" x14ac:dyDescent="0.25">
      <c r="B38" s="4">
        <v>45287</v>
      </c>
      <c r="C38" s="3">
        <v>45287.407951388886</v>
      </c>
      <c r="D38" s="43">
        <v>114</v>
      </c>
      <c r="E38" s="25">
        <v>57.5</v>
      </c>
      <c r="F38" s="23">
        <v>6555</v>
      </c>
      <c r="G38" s="1" t="s">
        <v>4</v>
      </c>
    </row>
    <row r="39" spans="2:7" x14ac:dyDescent="0.25">
      <c r="B39" s="4">
        <v>45287</v>
      </c>
      <c r="C39" s="3">
        <v>45287.410613425927</v>
      </c>
      <c r="D39" s="43">
        <v>194</v>
      </c>
      <c r="E39" s="25">
        <v>57.46</v>
      </c>
      <c r="F39" s="23">
        <v>11147.24</v>
      </c>
      <c r="G39" s="1" t="s">
        <v>4</v>
      </c>
    </row>
    <row r="40" spans="2:7" x14ac:dyDescent="0.25">
      <c r="B40" s="4">
        <v>45287</v>
      </c>
      <c r="C40" s="3">
        <v>45287.410613425927</v>
      </c>
      <c r="D40" s="43">
        <v>68</v>
      </c>
      <c r="E40" s="25">
        <v>57.46</v>
      </c>
      <c r="F40" s="23">
        <v>3907.28</v>
      </c>
      <c r="G40" s="1" t="s">
        <v>4</v>
      </c>
    </row>
    <row r="41" spans="2:7" x14ac:dyDescent="0.25">
      <c r="B41" s="4">
        <v>45287</v>
      </c>
      <c r="C41" s="3">
        <v>45287.41165509259</v>
      </c>
      <c r="D41" s="43">
        <v>118</v>
      </c>
      <c r="E41" s="25">
        <v>57.4</v>
      </c>
      <c r="F41" s="23">
        <v>6773.2</v>
      </c>
      <c r="G41" s="1" t="s">
        <v>4</v>
      </c>
    </row>
    <row r="42" spans="2:7" x14ac:dyDescent="0.25">
      <c r="B42" s="4">
        <v>45287</v>
      </c>
      <c r="C42" s="3">
        <v>45287.416377314818</v>
      </c>
      <c r="D42" s="43">
        <v>175</v>
      </c>
      <c r="E42" s="25">
        <v>57.44</v>
      </c>
      <c r="F42" s="23">
        <v>10052</v>
      </c>
      <c r="G42" s="1" t="s">
        <v>4</v>
      </c>
    </row>
    <row r="43" spans="2:7" x14ac:dyDescent="0.25">
      <c r="B43" s="4">
        <v>45287</v>
      </c>
      <c r="C43" s="3">
        <v>45287.416377314818</v>
      </c>
      <c r="D43" s="43">
        <v>263</v>
      </c>
      <c r="E43" s="25">
        <v>57.44</v>
      </c>
      <c r="F43" s="23">
        <v>15106.72</v>
      </c>
      <c r="G43" s="1" t="s">
        <v>4</v>
      </c>
    </row>
    <row r="44" spans="2:7" x14ac:dyDescent="0.25">
      <c r="B44" s="4">
        <v>45287</v>
      </c>
      <c r="C44" s="3">
        <v>45287.418437499997</v>
      </c>
      <c r="D44" s="43">
        <v>272</v>
      </c>
      <c r="E44" s="25">
        <v>57.46</v>
      </c>
      <c r="F44" s="23">
        <v>15629.12</v>
      </c>
      <c r="G44" s="1" t="s">
        <v>4</v>
      </c>
    </row>
    <row r="45" spans="2:7" x14ac:dyDescent="0.25">
      <c r="B45" s="4">
        <v>45287</v>
      </c>
      <c r="C45" s="3">
        <v>45287.419918981483</v>
      </c>
      <c r="D45" s="43">
        <v>118</v>
      </c>
      <c r="E45" s="25">
        <v>57.46</v>
      </c>
      <c r="F45" s="23">
        <v>6780.28</v>
      </c>
      <c r="G45" s="1" t="s">
        <v>4</v>
      </c>
    </row>
    <row r="46" spans="2:7" x14ac:dyDescent="0.25">
      <c r="B46" s="4">
        <v>45287</v>
      </c>
      <c r="C46" s="3">
        <v>45287.426516203705</v>
      </c>
      <c r="D46" s="43">
        <v>103</v>
      </c>
      <c r="E46" s="25">
        <v>57.4</v>
      </c>
      <c r="F46" s="23">
        <v>5912.2</v>
      </c>
      <c r="G46" s="1" t="s">
        <v>4</v>
      </c>
    </row>
    <row r="47" spans="2:7" x14ac:dyDescent="0.25">
      <c r="B47" s="4">
        <v>45287</v>
      </c>
      <c r="C47" s="3">
        <v>45287.428680555553</v>
      </c>
      <c r="D47" s="43">
        <v>96</v>
      </c>
      <c r="E47" s="25">
        <v>57.4</v>
      </c>
      <c r="F47" s="23">
        <v>5510.4</v>
      </c>
      <c r="G47" s="1" t="s">
        <v>4</v>
      </c>
    </row>
    <row r="48" spans="2:7" x14ac:dyDescent="0.25">
      <c r="B48" s="4">
        <v>45287</v>
      </c>
      <c r="C48" s="3">
        <v>45287.428680555553</v>
      </c>
      <c r="D48" s="43">
        <v>14</v>
      </c>
      <c r="E48" s="25">
        <v>57.4</v>
      </c>
      <c r="F48" s="23">
        <v>803.6</v>
      </c>
      <c r="G48" s="1" t="s">
        <v>4</v>
      </c>
    </row>
    <row r="49" spans="2:7" x14ac:dyDescent="0.25">
      <c r="B49" s="4">
        <v>45287</v>
      </c>
      <c r="C49" s="3">
        <v>45287.428680555553</v>
      </c>
      <c r="D49" s="43">
        <v>5</v>
      </c>
      <c r="E49" s="25">
        <v>57.4</v>
      </c>
      <c r="F49" s="23">
        <v>287</v>
      </c>
      <c r="G49" s="1" t="s">
        <v>4</v>
      </c>
    </row>
    <row r="50" spans="2:7" x14ac:dyDescent="0.25">
      <c r="B50" s="4">
        <v>45287</v>
      </c>
      <c r="C50" s="3">
        <v>45287.430821759262</v>
      </c>
      <c r="D50" s="43">
        <v>75</v>
      </c>
      <c r="E50" s="25">
        <v>57.4</v>
      </c>
      <c r="F50" s="23">
        <v>4305</v>
      </c>
      <c r="G50" s="1" t="s">
        <v>4</v>
      </c>
    </row>
    <row r="51" spans="2:7" x14ac:dyDescent="0.25">
      <c r="B51" s="4">
        <v>45287</v>
      </c>
      <c r="C51" s="3">
        <v>45287.430821759262</v>
      </c>
      <c r="D51" s="43">
        <v>139</v>
      </c>
      <c r="E51" s="25">
        <v>57.4</v>
      </c>
      <c r="F51" s="23">
        <v>7978.5999999999995</v>
      </c>
      <c r="G51" s="1" t="s">
        <v>4</v>
      </c>
    </row>
    <row r="52" spans="2:7" x14ac:dyDescent="0.25">
      <c r="B52" s="4">
        <v>45287</v>
      </c>
      <c r="C52" s="3">
        <v>45287.431793981479</v>
      </c>
      <c r="D52" s="43">
        <v>119</v>
      </c>
      <c r="E52" s="25">
        <v>57.38</v>
      </c>
      <c r="F52" s="23">
        <v>6828.22</v>
      </c>
      <c r="G52" s="1" t="s">
        <v>4</v>
      </c>
    </row>
    <row r="53" spans="2:7" x14ac:dyDescent="0.25">
      <c r="B53" s="4">
        <v>45287</v>
      </c>
      <c r="C53" s="3">
        <v>45287.432847222219</v>
      </c>
      <c r="D53" s="43">
        <v>125</v>
      </c>
      <c r="E53" s="25">
        <v>57.36</v>
      </c>
      <c r="F53" s="23">
        <v>7170</v>
      </c>
      <c r="G53" s="1" t="s">
        <v>4</v>
      </c>
    </row>
    <row r="54" spans="2:7" x14ac:dyDescent="0.25">
      <c r="B54" s="4">
        <v>45287</v>
      </c>
      <c r="C54" s="3">
        <v>45287.432847222219</v>
      </c>
      <c r="D54" s="43">
        <v>111</v>
      </c>
      <c r="E54" s="25">
        <v>57.36</v>
      </c>
      <c r="F54" s="23">
        <v>6366.96</v>
      </c>
      <c r="G54" s="1" t="s">
        <v>4</v>
      </c>
    </row>
    <row r="55" spans="2:7" x14ac:dyDescent="0.25">
      <c r="B55" s="4">
        <v>45287</v>
      </c>
      <c r="C55" s="3">
        <v>45287.432847222219</v>
      </c>
      <c r="D55" s="43">
        <v>565</v>
      </c>
      <c r="E55" s="25">
        <v>57.36</v>
      </c>
      <c r="F55" s="23">
        <v>32408.400000000001</v>
      </c>
      <c r="G55" s="1" t="s">
        <v>4</v>
      </c>
    </row>
    <row r="56" spans="2:7" x14ac:dyDescent="0.25">
      <c r="B56" s="4">
        <v>45287</v>
      </c>
      <c r="C56" s="3">
        <v>45287.436956018515</v>
      </c>
      <c r="D56" s="43">
        <v>279</v>
      </c>
      <c r="E56" s="25">
        <v>57.34</v>
      </c>
      <c r="F56" s="23">
        <v>15997.86</v>
      </c>
      <c r="G56" s="1" t="s">
        <v>4</v>
      </c>
    </row>
    <row r="57" spans="2:7" x14ac:dyDescent="0.25">
      <c r="B57" s="4">
        <v>45287</v>
      </c>
      <c r="C57" s="3">
        <v>45287.436956018515</v>
      </c>
      <c r="D57" s="43">
        <v>153</v>
      </c>
      <c r="E57" s="25">
        <v>57.34</v>
      </c>
      <c r="F57" s="23">
        <v>8773.02</v>
      </c>
      <c r="G57" s="1" t="s">
        <v>4</v>
      </c>
    </row>
    <row r="58" spans="2:7" x14ac:dyDescent="0.25">
      <c r="B58" s="4">
        <v>45287</v>
      </c>
      <c r="C58" s="3">
        <v>45287.437858796293</v>
      </c>
      <c r="D58" s="43">
        <v>123</v>
      </c>
      <c r="E58" s="25">
        <v>57.34</v>
      </c>
      <c r="F58" s="23">
        <v>7052.8200000000006</v>
      </c>
      <c r="G58" s="1" t="s">
        <v>4</v>
      </c>
    </row>
    <row r="59" spans="2:7" x14ac:dyDescent="0.25">
      <c r="B59" s="4">
        <v>45287</v>
      </c>
      <c r="C59" s="3">
        <v>45287.44604166667</v>
      </c>
      <c r="D59" s="43">
        <v>1</v>
      </c>
      <c r="E59" s="25">
        <v>57.42</v>
      </c>
      <c r="F59" s="23">
        <v>57.42</v>
      </c>
      <c r="G59" s="1" t="s">
        <v>4</v>
      </c>
    </row>
    <row r="60" spans="2:7" x14ac:dyDescent="0.25">
      <c r="B60" s="4">
        <v>45287</v>
      </c>
      <c r="C60" s="3">
        <v>45287.44604166667</v>
      </c>
      <c r="D60" s="43">
        <v>96</v>
      </c>
      <c r="E60" s="25">
        <v>57.42</v>
      </c>
      <c r="F60" s="23">
        <v>5512.32</v>
      </c>
      <c r="G60" s="1" t="s">
        <v>4</v>
      </c>
    </row>
    <row r="61" spans="2:7" x14ac:dyDescent="0.25">
      <c r="B61" s="4">
        <v>45287</v>
      </c>
      <c r="C61" s="3">
        <v>45287.44604166667</v>
      </c>
      <c r="D61" s="43">
        <v>32</v>
      </c>
      <c r="E61" s="25">
        <v>57.42</v>
      </c>
      <c r="F61" s="23">
        <v>1837.44</v>
      </c>
      <c r="G61" s="1" t="s">
        <v>4</v>
      </c>
    </row>
    <row r="62" spans="2:7" x14ac:dyDescent="0.25">
      <c r="B62" s="4">
        <v>45287</v>
      </c>
      <c r="C62" s="3">
        <v>45287.446388888886</v>
      </c>
      <c r="D62" s="43">
        <v>162</v>
      </c>
      <c r="E62" s="25">
        <v>57.42</v>
      </c>
      <c r="F62" s="23">
        <v>9302.0400000000009</v>
      </c>
      <c r="G62" s="1" t="s">
        <v>4</v>
      </c>
    </row>
    <row r="63" spans="2:7" x14ac:dyDescent="0.25">
      <c r="B63" s="4">
        <v>45287</v>
      </c>
      <c r="C63" s="3">
        <v>45287.446712962963</v>
      </c>
      <c r="D63" s="43">
        <v>162</v>
      </c>
      <c r="E63" s="25">
        <v>57.42</v>
      </c>
      <c r="F63" s="23">
        <v>9302.0400000000009</v>
      </c>
      <c r="G63" s="1" t="s">
        <v>4</v>
      </c>
    </row>
    <row r="64" spans="2:7" x14ac:dyDescent="0.25">
      <c r="B64" s="4">
        <v>45287</v>
      </c>
      <c r="C64" s="3">
        <v>45287.446712962963</v>
      </c>
      <c r="D64" s="43">
        <v>162</v>
      </c>
      <c r="E64" s="25">
        <v>57.42</v>
      </c>
      <c r="F64" s="23">
        <v>9302.0400000000009</v>
      </c>
      <c r="G64" s="1" t="s">
        <v>4</v>
      </c>
    </row>
    <row r="65" spans="2:7" x14ac:dyDescent="0.25">
      <c r="B65" s="4">
        <v>45287</v>
      </c>
      <c r="C65" s="3">
        <v>45287.446712962963</v>
      </c>
      <c r="D65" s="43">
        <v>110</v>
      </c>
      <c r="E65" s="25">
        <v>57.42</v>
      </c>
      <c r="F65" s="23">
        <v>6316.2</v>
      </c>
      <c r="G65" s="1" t="s">
        <v>4</v>
      </c>
    </row>
    <row r="66" spans="2:7" x14ac:dyDescent="0.25">
      <c r="B66" s="4">
        <v>45287</v>
      </c>
      <c r="C66" s="3">
        <v>45287.450312499997</v>
      </c>
      <c r="D66" s="43">
        <v>169</v>
      </c>
      <c r="E66" s="25">
        <v>57.44</v>
      </c>
      <c r="F66" s="23">
        <v>9707.3599999999988</v>
      </c>
      <c r="G66" s="1" t="s">
        <v>4</v>
      </c>
    </row>
    <row r="67" spans="2:7" x14ac:dyDescent="0.25">
      <c r="B67" s="4">
        <v>45287</v>
      </c>
      <c r="C67" s="3">
        <v>45287.450312499997</v>
      </c>
      <c r="D67" s="43">
        <v>273</v>
      </c>
      <c r="E67" s="25">
        <v>57.44</v>
      </c>
      <c r="F67" s="23">
        <v>15681.119999999999</v>
      </c>
      <c r="G67" s="1" t="s">
        <v>4</v>
      </c>
    </row>
    <row r="68" spans="2:7" x14ac:dyDescent="0.25">
      <c r="B68" s="4">
        <v>45287</v>
      </c>
      <c r="C68" s="3">
        <v>45287.450949074075</v>
      </c>
      <c r="D68" s="43">
        <v>111</v>
      </c>
      <c r="E68" s="25">
        <v>57.44</v>
      </c>
      <c r="F68" s="23">
        <v>6375.84</v>
      </c>
      <c r="G68" s="1" t="s">
        <v>4</v>
      </c>
    </row>
    <row r="69" spans="2:7" x14ac:dyDescent="0.25">
      <c r="B69" s="4">
        <v>45287</v>
      </c>
      <c r="C69" s="3">
        <v>45287.456261574072</v>
      </c>
      <c r="D69" s="43">
        <v>205</v>
      </c>
      <c r="E69" s="25">
        <v>57.44</v>
      </c>
      <c r="F69" s="23">
        <v>11775.199999999999</v>
      </c>
      <c r="G69" s="1" t="s">
        <v>4</v>
      </c>
    </row>
    <row r="70" spans="2:7" x14ac:dyDescent="0.25">
      <c r="B70" s="4">
        <v>45287</v>
      </c>
      <c r="C70" s="3">
        <v>45287.456261574072</v>
      </c>
      <c r="D70" s="43">
        <v>152</v>
      </c>
      <c r="E70" s="25">
        <v>57.44</v>
      </c>
      <c r="F70" s="23">
        <v>8730.8799999999992</v>
      </c>
      <c r="G70" s="1" t="s">
        <v>4</v>
      </c>
    </row>
    <row r="71" spans="2:7" x14ac:dyDescent="0.25">
      <c r="B71" s="4">
        <v>45287</v>
      </c>
      <c r="C71" s="3">
        <v>45287.456261574072</v>
      </c>
      <c r="D71" s="43">
        <v>154</v>
      </c>
      <c r="E71" s="25">
        <v>57.44</v>
      </c>
      <c r="F71" s="23">
        <v>8845.76</v>
      </c>
      <c r="G71" s="1" t="s">
        <v>4</v>
      </c>
    </row>
    <row r="72" spans="2:7" x14ac:dyDescent="0.25">
      <c r="B72" s="4">
        <v>45287</v>
      </c>
      <c r="C72" s="3">
        <v>45287.456261574072</v>
      </c>
      <c r="D72" s="43">
        <v>37</v>
      </c>
      <c r="E72" s="25">
        <v>57.44</v>
      </c>
      <c r="F72" s="23">
        <v>2125.2799999999997</v>
      </c>
      <c r="G72" s="1" t="s">
        <v>4</v>
      </c>
    </row>
    <row r="73" spans="2:7" x14ac:dyDescent="0.25">
      <c r="B73" s="4">
        <v>45287</v>
      </c>
      <c r="C73" s="3">
        <v>45287.458645833336</v>
      </c>
      <c r="D73" s="43">
        <v>127</v>
      </c>
      <c r="E73" s="25">
        <v>57.44</v>
      </c>
      <c r="F73" s="23">
        <v>7294.88</v>
      </c>
      <c r="G73" s="1" t="s">
        <v>4</v>
      </c>
    </row>
    <row r="74" spans="2:7" x14ac:dyDescent="0.25">
      <c r="B74" s="4">
        <v>45287</v>
      </c>
      <c r="C74" s="3">
        <v>45287.460196759261</v>
      </c>
      <c r="D74" s="43">
        <v>135</v>
      </c>
      <c r="E74" s="25">
        <v>57.42</v>
      </c>
      <c r="F74" s="23">
        <v>7751.7</v>
      </c>
      <c r="G74" s="1" t="s">
        <v>4</v>
      </c>
    </row>
    <row r="75" spans="2:7" x14ac:dyDescent="0.25">
      <c r="B75" s="4">
        <v>45287</v>
      </c>
      <c r="C75" s="3">
        <v>45287.465648148151</v>
      </c>
      <c r="D75" s="43">
        <v>409</v>
      </c>
      <c r="E75" s="25">
        <v>57.46</v>
      </c>
      <c r="F75" s="23">
        <v>23501.14</v>
      </c>
      <c r="G75" s="1" t="s">
        <v>4</v>
      </c>
    </row>
    <row r="76" spans="2:7" x14ac:dyDescent="0.25">
      <c r="B76" s="4">
        <v>45287</v>
      </c>
      <c r="C76" s="3">
        <v>45287.465648148151</v>
      </c>
      <c r="D76" s="43">
        <v>143</v>
      </c>
      <c r="E76" s="25">
        <v>57.46</v>
      </c>
      <c r="F76" s="23">
        <v>8216.7800000000007</v>
      </c>
      <c r="G76" s="1" t="s">
        <v>4</v>
      </c>
    </row>
    <row r="77" spans="2:7" x14ac:dyDescent="0.25">
      <c r="B77" s="4">
        <v>45287</v>
      </c>
      <c r="C77" s="3">
        <v>45287.467615740738</v>
      </c>
      <c r="D77" s="43">
        <v>265</v>
      </c>
      <c r="E77" s="25">
        <v>57.44</v>
      </c>
      <c r="F77" s="23">
        <v>15221.599999999999</v>
      </c>
      <c r="G77" s="1" t="s">
        <v>4</v>
      </c>
    </row>
    <row r="78" spans="2:7" x14ac:dyDescent="0.25">
      <c r="B78" s="4">
        <v>45287</v>
      </c>
      <c r="C78" s="3">
        <v>45287.472488425927</v>
      </c>
      <c r="D78" s="43">
        <v>247</v>
      </c>
      <c r="E78" s="25">
        <v>57.44</v>
      </c>
      <c r="F78" s="23">
        <v>14187.68</v>
      </c>
      <c r="G78" s="1" t="s">
        <v>4</v>
      </c>
    </row>
    <row r="79" spans="2:7" x14ac:dyDescent="0.25">
      <c r="B79" s="4">
        <v>45287</v>
      </c>
      <c r="C79" s="3">
        <v>45287.472488425927</v>
      </c>
      <c r="D79" s="43">
        <v>77</v>
      </c>
      <c r="E79" s="25">
        <v>57.44</v>
      </c>
      <c r="F79" s="23">
        <v>4422.88</v>
      </c>
      <c r="G79" s="1" t="s">
        <v>4</v>
      </c>
    </row>
    <row r="80" spans="2:7" x14ac:dyDescent="0.25">
      <c r="B80" s="4">
        <v>45287</v>
      </c>
      <c r="C80" s="3">
        <v>45287.472488425927</v>
      </c>
      <c r="D80" s="43">
        <v>67</v>
      </c>
      <c r="E80" s="25">
        <v>57.44</v>
      </c>
      <c r="F80" s="23">
        <v>3848.48</v>
      </c>
      <c r="G80" s="1" t="s">
        <v>4</v>
      </c>
    </row>
    <row r="81" spans="2:7" x14ac:dyDescent="0.25">
      <c r="B81" s="4">
        <v>45287</v>
      </c>
      <c r="C81" s="3">
        <v>45287.475763888891</v>
      </c>
      <c r="D81" s="43">
        <v>150</v>
      </c>
      <c r="E81" s="25">
        <v>57.4</v>
      </c>
      <c r="F81" s="23">
        <v>8610</v>
      </c>
      <c r="G81" s="1" t="s">
        <v>4</v>
      </c>
    </row>
    <row r="82" spans="2:7" x14ac:dyDescent="0.25">
      <c r="B82" s="4">
        <v>45287</v>
      </c>
      <c r="C82" s="3">
        <v>45287.475763888891</v>
      </c>
      <c r="D82" s="43">
        <v>117</v>
      </c>
      <c r="E82" s="25">
        <v>57.4</v>
      </c>
      <c r="F82" s="23">
        <v>6715.8</v>
      </c>
      <c r="G82" s="1" t="s">
        <v>4</v>
      </c>
    </row>
    <row r="83" spans="2:7" x14ac:dyDescent="0.25">
      <c r="B83" s="4">
        <v>45287</v>
      </c>
      <c r="C83" s="3">
        <v>45287.485972222225</v>
      </c>
      <c r="D83" s="43">
        <v>6</v>
      </c>
      <c r="E83" s="25">
        <v>57.5</v>
      </c>
      <c r="F83" s="23">
        <v>345</v>
      </c>
      <c r="G83" s="1" t="s">
        <v>4</v>
      </c>
    </row>
    <row r="84" spans="2:7" x14ac:dyDescent="0.25">
      <c r="B84" s="4">
        <v>45287</v>
      </c>
      <c r="C84" s="3">
        <v>45287.486064814817</v>
      </c>
      <c r="D84" s="43">
        <v>47</v>
      </c>
      <c r="E84" s="25">
        <v>57.5</v>
      </c>
      <c r="F84" s="23">
        <v>2702.5</v>
      </c>
      <c r="G84" s="1" t="s">
        <v>4</v>
      </c>
    </row>
    <row r="85" spans="2:7" x14ac:dyDescent="0.25">
      <c r="B85" s="4">
        <v>45287</v>
      </c>
      <c r="C85" s="3">
        <v>45287.487245370372</v>
      </c>
      <c r="D85" s="43">
        <v>125</v>
      </c>
      <c r="E85" s="25">
        <v>57.52</v>
      </c>
      <c r="F85" s="23">
        <v>7190</v>
      </c>
      <c r="G85" s="1" t="s">
        <v>4</v>
      </c>
    </row>
    <row r="86" spans="2:7" x14ac:dyDescent="0.25">
      <c r="B86" s="4">
        <v>45287</v>
      </c>
      <c r="C86" s="3">
        <v>45287.487245370372</v>
      </c>
      <c r="D86" s="43">
        <v>331</v>
      </c>
      <c r="E86" s="25">
        <v>57.52</v>
      </c>
      <c r="F86" s="23">
        <v>19039.120000000003</v>
      </c>
      <c r="G86" s="1" t="s">
        <v>4</v>
      </c>
    </row>
    <row r="87" spans="2:7" x14ac:dyDescent="0.25">
      <c r="B87" s="4">
        <v>45287</v>
      </c>
      <c r="C87" s="3">
        <v>45287.487557870372</v>
      </c>
      <c r="D87" s="43">
        <v>268</v>
      </c>
      <c r="E87" s="25">
        <v>57.5</v>
      </c>
      <c r="F87" s="23">
        <v>15410</v>
      </c>
      <c r="G87" s="1" t="s">
        <v>4</v>
      </c>
    </row>
    <row r="88" spans="2:7" x14ac:dyDescent="0.25">
      <c r="B88" s="4">
        <v>45287</v>
      </c>
      <c r="C88" s="3">
        <v>45287.487557870372</v>
      </c>
      <c r="D88" s="43">
        <v>263</v>
      </c>
      <c r="E88" s="25">
        <v>57.5</v>
      </c>
      <c r="F88" s="23">
        <v>15122.5</v>
      </c>
      <c r="G88" s="1" t="s">
        <v>4</v>
      </c>
    </row>
    <row r="89" spans="2:7" x14ac:dyDescent="0.25">
      <c r="B89" s="4">
        <v>45287</v>
      </c>
      <c r="C89" s="3">
        <v>45287.487557870372</v>
      </c>
      <c r="D89" s="43">
        <v>91</v>
      </c>
      <c r="E89" s="25">
        <v>57.5</v>
      </c>
      <c r="F89" s="23">
        <v>5232.5</v>
      </c>
      <c r="G89" s="1" t="s">
        <v>4</v>
      </c>
    </row>
    <row r="90" spans="2:7" x14ac:dyDescent="0.25">
      <c r="B90" s="4">
        <v>45287</v>
      </c>
      <c r="C90" s="3">
        <v>45287.489166666666</v>
      </c>
      <c r="D90" s="43">
        <v>79</v>
      </c>
      <c r="E90" s="25">
        <v>57.48</v>
      </c>
      <c r="F90" s="23">
        <v>4540.92</v>
      </c>
      <c r="G90" s="1" t="s">
        <v>4</v>
      </c>
    </row>
    <row r="91" spans="2:7" x14ac:dyDescent="0.25">
      <c r="B91" s="4">
        <v>45287</v>
      </c>
      <c r="C91" s="3">
        <v>45287.489166666666</v>
      </c>
      <c r="D91" s="43">
        <v>53</v>
      </c>
      <c r="E91" s="25">
        <v>57.48</v>
      </c>
      <c r="F91" s="23">
        <v>3046.44</v>
      </c>
      <c r="G91" s="1" t="s">
        <v>4</v>
      </c>
    </row>
    <row r="92" spans="2:7" x14ac:dyDescent="0.25">
      <c r="B92" s="4">
        <v>45287</v>
      </c>
      <c r="C92" s="3">
        <v>45287.491273148145</v>
      </c>
      <c r="D92" s="43">
        <v>80</v>
      </c>
      <c r="E92" s="25">
        <v>57.48</v>
      </c>
      <c r="F92" s="23">
        <v>4598.3999999999996</v>
      </c>
      <c r="G92" s="1" t="s">
        <v>4</v>
      </c>
    </row>
    <row r="93" spans="2:7" x14ac:dyDescent="0.25">
      <c r="B93" s="4">
        <v>45287</v>
      </c>
      <c r="C93" s="3">
        <v>45287.491273148145</v>
      </c>
      <c r="D93" s="43">
        <v>120</v>
      </c>
      <c r="E93" s="25">
        <v>57.48</v>
      </c>
      <c r="F93" s="23">
        <v>6897.5999999999995</v>
      </c>
      <c r="G93" s="1" t="s">
        <v>4</v>
      </c>
    </row>
    <row r="94" spans="2:7" x14ac:dyDescent="0.25">
      <c r="B94" s="4">
        <v>45287</v>
      </c>
      <c r="C94" s="3">
        <v>45287.491273148145</v>
      </c>
      <c r="D94" s="43">
        <v>45</v>
      </c>
      <c r="E94" s="25">
        <v>57.48</v>
      </c>
      <c r="F94" s="23">
        <v>2586.6</v>
      </c>
      <c r="G94" s="1" t="s">
        <v>4</v>
      </c>
    </row>
    <row r="95" spans="2:7" x14ac:dyDescent="0.25">
      <c r="B95" s="4">
        <v>45287</v>
      </c>
      <c r="C95" s="3">
        <v>45287.495451388888</v>
      </c>
      <c r="D95" s="43">
        <v>109</v>
      </c>
      <c r="E95" s="25">
        <v>57.48</v>
      </c>
      <c r="F95" s="23">
        <v>6265.32</v>
      </c>
      <c r="G95" s="1" t="s">
        <v>4</v>
      </c>
    </row>
    <row r="96" spans="2:7" x14ac:dyDescent="0.25">
      <c r="B96" s="4">
        <v>45287</v>
      </c>
      <c r="C96" s="3">
        <v>45287.495451388888</v>
      </c>
      <c r="D96" s="43">
        <v>144</v>
      </c>
      <c r="E96" s="25">
        <v>57.48</v>
      </c>
      <c r="F96" s="23">
        <v>8277.119999999999</v>
      </c>
      <c r="G96" s="1" t="s">
        <v>4</v>
      </c>
    </row>
    <row r="97" spans="2:7" x14ac:dyDescent="0.25">
      <c r="B97" s="4">
        <v>45287</v>
      </c>
      <c r="C97" s="3">
        <v>45287.495451388888</v>
      </c>
      <c r="D97" s="43">
        <v>109</v>
      </c>
      <c r="E97" s="25">
        <v>57.48</v>
      </c>
      <c r="F97" s="23">
        <v>6265.32</v>
      </c>
      <c r="G97" s="1" t="s">
        <v>4</v>
      </c>
    </row>
    <row r="98" spans="2:7" x14ac:dyDescent="0.25">
      <c r="B98" s="4">
        <v>45287</v>
      </c>
      <c r="C98" s="3">
        <v>45287.495451388888</v>
      </c>
      <c r="D98" s="43">
        <v>30</v>
      </c>
      <c r="E98" s="25">
        <v>57.48</v>
      </c>
      <c r="F98" s="23">
        <v>1724.3999999999999</v>
      </c>
      <c r="G98" s="1" t="s">
        <v>4</v>
      </c>
    </row>
    <row r="99" spans="2:7" x14ac:dyDescent="0.25">
      <c r="B99" s="4">
        <v>45287</v>
      </c>
      <c r="C99" s="3">
        <v>45287.497048611112</v>
      </c>
      <c r="D99" s="43">
        <v>107</v>
      </c>
      <c r="E99" s="25">
        <v>57.46</v>
      </c>
      <c r="F99" s="23">
        <v>6148.22</v>
      </c>
      <c r="G99" s="1" t="s">
        <v>4</v>
      </c>
    </row>
    <row r="100" spans="2:7" x14ac:dyDescent="0.25">
      <c r="B100" s="4">
        <v>45287</v>
      </c>
      <c r="C100" s="3">
        <v>45287.497048611112</v>
      </c>
      <c r="D100" s="43">
        <v>1</v>
      </c>
      <c r="E100" s="25">
        <v>57.46</v>
      </c>
      <c r="F100" s="23">
        <v>57.46</v>
      </c>
      <c r="G100" s="1" t="s">
        <v>4</v>
      </c>
    </row>
    <row r="101" spans="2:7" x14ac:dyDescent="0.25">
      <c r="B101" s="4">
        <v>45287</v>
      </c>
      <c r="C101" s="3">
        <v>45287.497604166667</v>
      </c>
      <c r="D101" s="43">
        <v>129</v>
      </c>
      <c r="E101" s="25">
        <v>57.44</v>
      </c>
      <c r="F101" s="23">
        <v>7409.7599999999993</v>
      </c>
      <c r="G101" s="1" t="s">
        <v>4</v>
      </c>
    </row>
    <row r="102" spans="2:7" x14ac:dyDescent="0.25">
      <c r="B102" s="4">
        <v>45287</v>
      </c>
      <c r="C102" s="3">
        <v>45287.49900462963</v>
      </c>
      <c r="D102" s="43">
        <v>115</v>
      </c>
      <c r="E102" s="25">
        <v>57.42</v>
      </c>
      <c r="F102" s="23">
        <v>6603.3</v>
      </c>
      <c r="G102" s="1" t="s">
        <v>4</v>
      </c>
    </row>
    <row r="103" spans="2:7" x14ac:dyDescent="0.25">
      <c r="B103" s="4">
        <v>45287</v>
      </c>
      <c r="C103" s="3">
        <v>45287.508564814816</v>
      </c>
      <c r="D103" s="43">
        <v>13</v>
      </c>
      <c r="E103" s="25">
        <v>57.48</v>
      </c>
      <c r="F103" s="23">
        <v>747.24</v>
      </c>
      <c r="G103" s="1" t="s">
        <v>4</v>
      </c>
    </row>
    <row r="104" spans="2:7" x14ac:dyDescent="0.25">
      <c r="B104" s="4">
        <v>45287</v>
      </c>
      <c r="C104" s="3">
        <v>45287.508564814816</v>
      </c>
      <c r="D104" s="43">
        <v>9</v>
      </c>
      <c r="E104" s="25">
        <v>57.48</v>
      </c>
      <c r="F104" s="23">
        <v>517.31999999999994</v>
      </c>
      <c r="G104" s="1" t="s">
        <v>4</v>
      </c>
    </row>
    <row r="105" spans="2:7" x14ac:dyDescent="0.25">
      <c r="B105" s="4">
        <v>45287</v>
      </c>
      <c r="C105" s="3">
        <v>45287.508576388886</v>
      </c>
      <c r="D105" s="43">
        <v>17</v>
      </c>
      <c r="E105" s="25">
        <v>57.48</v>
      </c>
      <c r="F105" s="23">
        <v>977.16</v>
      </c>
      <c r="G105" s="1" t="s">
        <v>4</v>
      </c>
    </row>
    <row r="106" spans="2:7" x14ac:dyDescent="0.25">
      <c r="B106" s="4">
        <v>45287</v>
      </c>
      <c r="C106" s="3">
        <v>45287.508576388886</v>
      </c>
      <c r="D106" s="43">
        <v>209</v>
      </c>
      <c r="E106" s="25">
        <v>57.48</v>
      </c>
      <c r="F106" s="23">
        <v>12013.32</v>
      </c>
      <c r="G106" s="1" t="s">
        <v>4</v>
      </c>
    </row>
    <row r="107" spans="2:7" x14ac:dyDescent="0.25">
      <c r="B107" s="4">
        <v>45287</v>
      </c>
      <c r="C107" s="3">
        <v>45287.509664351855</v>
      </c>
      <c r="D107" s="43">
        <v>44</v>
      </c>
      <c r="E107" s="25">
        <v>57.48</v>
      </c>
      <c r="F107" s="23">
        <v>2529.12</v>
      </c>
      <c r="G107" s="1" t="s">
        <v>4</v>
      </c>
    </row>
    <row r="108" spans="2:7" x14ac:dyDescent="0.25">
      <c r="B108" s="4">
        <v>45287</v>
      </c>
      <c r="C108" s="3">
        <v>45287.509664351855</v>
      </c>
      <c r="D108" s="43">
        <v>85</v>
      </c>
      <c r="E108" s="25">
        <v>57.48</v>
      </c>
      <c r="F108" s="23">
        <v>4885.8</v>
      </c>
      <c r="G108" s="1" t="s">
        <v>4</v>
      </c>
    </row>
    <row r="109" spans="2:7" x14ac:dyDescent="0.25">
      <c r="B109" s="4">
        <v>45287</v>
      </c>
      <c r="C109" s="3">
        <v>45287.512037037035</v>
      </c>
      <c r="D109" s="43">
        <v>111</v>
      </c>
      <c r="E109" s="25">
        <v>57.48</v>
      </c>
      <c r="F109" s="23">
        <v>6380.28</v>
      </c>
      <c r="G109" s="1" t="s">
        <v>4</v>
      </c>
    </row>
    <row r="110" spans="2:7" x14ac:dyDescent="0.25">
      <c r="B110" s="4">
        <v>45287</v>
      </c>
      <c r="C110" s="3">
        <v>45287.512314814812</v>
      </c>
      <c r="D110" s="43">
        <v>129</v>
      </c>
      <c r="E110" s="25">
        <v>57.48</v>
      </c>
      <c r="F110" s="23">
        <v>7414.9199999999992</v>
      </c>
      <c r="G110" s="1" t="s">
        <v>4</v>
      </c>
    </row>
    <row r="111" spans="2:7" x14ac:dyDescent="0.25">
      <c r="B111" s="4">
        <v>45287</v>
      </c>
      <c r="C111" s="3">
        <v>45287.513831018521</v>
      </c>
      <c r="D111" s="43">
        <v>14</v>
      </c>
      <c r="E111" s="25">
        <v>57.48</v>
      </c>
      <c r="F111" s="23">
        <v>804.71999999999991</v>
      </c>
      <c r="G111" s="1" t="s">
        <v>4</v>
      </c>
    </row>
    <row r="112" spans="2:7" x14ac:dyDescent="0.25">
      <c r="B112" s="4">
        <v>45287</v>
      </c>
      <c r="C112" s="3">
        <v>45287.513831018521</v>
      </c>
      <c r="D112" s="43">
        <v>7</v>
      </c>
      <c r="E112" s="25">
        <v>57.48</v>
      </c>
      <c r="F112" s="23">
        <v>402.35999999999996</v>
      </c>
      <c r="G112" s="1" t="s">
        <v>4</v>
      </c>
    </row>
    <row r="113" spans="2:7" x14ac:dyDescent="0.25">
      <c r="B113" s="4">
        <v>45287</v>
      </c>
      <c r="C113" s="3">
        <v>45287.513831018521</v>
      </c>
      <c r="D113" s="43">
        <v>37</v>
      </c>
      <c r="E113" s="25">
        <v>57.48</v>
      </c>
      <c r="F113" s="23">
        <v>2126.7599999999998</v>
      </c>
      <c r="G113" s="1" t="s">
        <v>4</v>
      </c>
    </row>
    <row r="114" spans="2:7" x14ac:dyDescent="0.25">
      <c r="B114" s="4">
        <v>45287</v>
      </c>
      <c r="C114" s="3">
        <v>45287.513831018521</v>
      </c>
      <c r="D114" s="43">
        <v>9</v>
      </c>
      <c r="E114" s="25">
        <v>57.48</v>
      </c>
      <c r="F114" s="23">
        <v>517.31999999999994</v>
      </c>
      <c r="G114" s="1" t="s">
        <v>4</v>
      </c>
    </row>
    <row r="115" spans="2:7" x14ac:dyDescent="0.25">
      <c r="B115" s="4">
        <v>45287</v>
      </c>
      <c r="C115" s="3">
        <v>45287.514560185184</v>
      </c>
      <c r="D115" s="43">
        <v>12</v>
      </c>
      <c r="E115" s="25">
        <v>57.48</v>
      </c>
      <c r="F115" s="23">
        <v>689.76</v>
      </c>
      <c r="G115" s="1" t="s">
        <v>4</v>
      </c>
    </row>
    <row r="116" spans="2:7" x14ac:dyDescent="0.25">
      <c r="B116" s="4">
        <v>45287</v>
      </c>
      <c r="C116" s="3">
        <v>45287.514722222222</v>
      </c>
      <c r="D116" s="43">
        <v>56</v>
      </c>
      <c r="E116" s="25">
        <v>57.48</v>
      </c>
      <c r="F116" s="23">
        <v>3218.8799999999997</v>
      </c>
      <c r="G116" s="1" t="s">
        <v>4</v>
      </c>
    </row>
    <row r="117" spans="2:7" x14ac:dyDescent="0.25">
      <c r="B117" s="4">
        <v>45287</v>
      </c>
      <c r="C117" s="3">
        <v>45287.514722222222</v>
      </c>
      <c r="D117" s="43">
        <v>58</v>
      </c>
      <c r="E117" s="25">
        <v>57.48</v>
      </c>
      <c r="F117" s="23">
        <v>3333.8399999999997</v>
      </c>
      <c r="G117" s="1" t="s">
        <v>4</v>
      </c>
    </row>
    <row r="118" spans="2:7" x14ac:dyDescent="0.25">
      <c r="B118" s="4">
        <v>45287</v>
      </c>
      <c r="C118" s="3">
        <v>45287.515983796293</v>
      </c>
      <c r="D118" s="43">
        <v>8</v>
      </c>
      <c r="E118" s="25">
        <v>57.46</v>
      </c>
      <c r="F118" s="23">
        <v>459.68</v>
      </c>
      <c r="G118" s="1" t="s">
        <v>4</v>
      </c>
    </row>
    <row r="119" spans="2:7" x14ac:dyDescent="0.25">
      <c r="B119" s="4">
        <v>45287</v>
      </c>
      <c r="C119" s="3">
        <v>45287.516909722224</v>
      </c>
      <c r="D119" s="43">
        <v>118</v>
      </c>
      <c r="E119" s="25">
        <v>57.48</v>
      </c>
      <c r="F119" s="23">
        <v>6782.6399999999994</v>
      </c>
      <c r="G119" s="1" t="s">
        <v>4</v>
      </c>
    </row>
    <row r="120" spans="2:7" x14ac:dyDescent="0.25">
      <c r="B120" s="4">
        <v>45287</v>
      </c>
      <c r="C120" s="3">
        <v>45287.516909722224</v>
      </c>
      <c r="D120" s="43">
        <v>56</v>
      </c>
      <c r="E120" s="25">
        <v>57.48</v>
      </c>
      <c r="F120" s="23">
        <v>3218.8799999999997</v>
      </c>
      <c r="G120" s="1" t="s">
        <v>4</v>
      </c>
    </row>
    <row r="121" spans="2:7" x14ac:dyDescent="0.25">
      <c r="B121" s="4">
        <v>45287</v>
      </c>
      <c r="C121" s="3">
        <v>45287.516909722224</v>
      </c>
      <c r="D121" s="43">
        <v>96</v>
      </c>
      <c r="E121" s="25">
        <v>57.48</v>
      </c>
      <c r="F121" s="23">
        <v>5518.08</v>
      </c>
      <c r="G121" s="1" t="s">
        <v>4</v>
      </c>
    </row>
    <row r="122" spans="2:7" x14ac:dyDescent="0.25">
      <c r="B122" s="4">
        <v>45287</v>
      </c>
      <c r="C122" s="3">
        <v>45287.516909722224</v>
      </c>
      <c r="D122" s="43">
        <v>78</v>
      </c>
      <c r="E122" s="25">
        <v>57.48</v>
      </c>
      <c r="F122" s="23">
        <v>4483.4399999999996</v>
      </c>
      <c r="G122" s="1" t="s">
        <v>4</v>
      </c>
    </row>
    <row r="123" spans="2:7" x14ac:dyDescent="0.25">
      <c r="B123" s="4">
        <v>45287</v>
      </c>
      <c r="C123" s="3">
        <v>45287.516909722224</v>
      </c>
      <c r="D123" s="43">
        <v>148</v>
      </c>
      <c r="E123" s="25">
        <v>57.48</v>
      </c>
      <c r="F123" s="23">
        <v>8507.0399999999991</v>
      </c>
      <c r="G123" s="1" t="s">
        <v>4</v>
      </c>
    </row>
    <row r="124" spans="2:7" x14ac:dyDescent="0.25">
      <c r="B124" s="4">
        <v>45287</v>
      </c>
      <c r="C124" s="3">
        <v>45287.516909722224</v>
      </c>
      <c r="D124" s="43">
        <v>96</v>
      </c>
      <c r="E124" s="25">
        <v>57.48</v>
      </c>
      <c r="F124" s="23">
        <v>5518.08</v>
      </c>
      <c r="G124" s="1" t="s">
        <v>4</v>
      </c>
    </row>
    <row r="125" spans="2:7" x14ac:dyDescent="0.25">
      <c r="B125" s="4">
        <v>45287</v>
      </c>
      <c r="C125" s="3">
        <v>45287.516909722224</v>
      </c>
      <c r="D125" s="43">
        <v>78</v>
      </c>
      <c r="E125" s="25">
        <v>57.48</v>
      </c>
      <c r="F125" s="23">
        <v>4483.4399999999996</v>
      </c>
      <c r="G125" s="1" t="s">
        <v>4</v>
      </c>
    </row>
    <row r="126" spans="2:7" x14ac:dyDescent="0.25">
      <c r="B126" s="4">
        <v>45287</v>
      </c>
      <c r="C126" s="3">
        <v>45287.516909722224</v>
      </c>
      <c r="D126" s="43">
        <v>7</v>
      </c>
      <c r="E126" s="25">
        <v>57.48</v>
      </c>
      <c r="F126" s="23">
        <v>402.35999999999996</v>
      </c>
      <c r="G126" s="1" t="s">
        <v>4</v>
      </c>
    </row>
    <row r="127" spans="2:7" x14ac:dyDescent="0.25">
      <c r="B127" s="4">
        <v>45287</v>
      </c>
      <c r="C127" s="3">
        <v>45287.516909722224</v>
      </c>
      <c r="D127" s="43">
        <v>40</v>
      </c>
      <c r="E127" s="25">
        <v>57.48</v>
      </c>
      <c r="F127" s="23">
        <v>2299.1999999999998</v>
      </c>
      <c r="G127" s="1" t="s">
        <v>4</v>
      </c>
    </row>
    <row r="128" spans="2:7" x14ac:dyDescent="0.25">
      <c r="B128" s="4">
        <v>45287</v>
      </c>
      <c r="C128" s="3">
        <v>45287.516909722224</v>
      </c>
      <c r="D128" s="43">
        <v>67</v>
      </c>
      <c r="E128" s="25">
        <v>57.48</v>
      </c>
      <c r="F128" s="23">
        <v>3851.16</v>
      </c>
      <c r="G128" s="1" t="s">
        <v>4</v>
      </c>
    </row>
    <row r="129" spans="2:7" x14ac:dyDescent="0.25">
      <c r="B129" s="4">
        <v>45287</v>
      </c>
      <c r="C129" s="3">
        <v>45287.52065972222</v>
      </c>
      <c r="D129" s="43">
        <v>118</v>
      </c>
      <c r="E129" s="25">
        <v>57.46</v>
      </c>
      <c r="F129" s="23">
        <v>6780.28</v>
      </c>
      <c r="G129" s="1" t="s">
        <v>4</v>
      </c>
    </row>
    <row r="130" spans="2:7" x14ac:dyDescent="0.25">
      <c r="B130" s="4">
        <v>45287</v>
      </c>
      <c r="C130" s="3">
        <v>45287.52065972222</v>
      </c>
      <c r="D130" s="43">
        <v>123</v>
      </c>
      <c r="E130" s="25">
        <v>57.46</v>
      </c>
      <c r="F130" s="23">
        <v>7067.58</v>
      </c>
      <c r="G130" s="1" t="s">
        <v>4</v>
      </c>
    </row>
    <row r="131" spans="2:7" x14ac:dyDescent="0.25">
      <c r="B131" s="4">
        <v>45287</v>
      </c>
      <c r="C131" s="3">
        <v>45287.521203703705</v>
      </c>
      <c r="D131" s="43">
        <v>33</v>
      </c>
      <c r="E131" s="25">
        <v>57.46</v>
      </c>
      <c r="F131" s="23">
        <v>1896.18</v>
      </c>
      <c r="G131" s="1" t="s">
        <v>4</v>
      </c>
    </row>
    <row r="132" spans="2:7" x14ac:dyDescent="0.25">
      <c r="B132" s="4">
        <v>45287</v>
      </c>
      <c r="C132" s="3">
        <v>45287.521203703705</v>
      </c>
      <c r="D132" s="43">
        <v>78</v>
      </c>
      <c r="E132" s="25">
        <v>57.46</v>
      </c>
      <c r="F132" s="23">
        <v>4481.88</v>
      </c>
      <c r="G132" s="1" t="s">
        <v>4</v>
      </c>
    </row>
    <row r="133" spans="2:7" x14ac:dyDescent="0.25">
      <c r="B133" s="4">
        <v>45287</v>
      </c>
      <c r="C133" s="3">
        <v>45287.522268518522</v>
      </c>
      <c r="D133" s="43">
        <v>118</v>
      </c>
      <c r="E133" s="25">
        <v>57.42</v>
      </c>
      <c r="F133" s="23">
        <v>6775.56</v>
      </c>
      <c r="G133" s="1" t="s">
        <v>4</v>
      </c>
    </row>
    <row r="134" spans="2:7" x14ac:dyDescent="0.25">
      <c r="B134" s="4">
        <v>45287</v>
      </c>
      <c r="C134" s="3">
        <v>45287.534155092595</v>
      </c>
      <c r="D134" s="43">
        <v>17</v>
      </c>
      <c r="E134" s="25">
        <v>57.42</v>
      </c>
      <c r="F134" s="23">
        <v>976.14</v>
      </c>
      <c r="G134" s="1" t="s">
        <v>4</v>
      </c>
    </row>
    <row r="135" spans="2:7" x14ac:dyDescent="0.25">
      <c r="B135" s="4">
        <v>45287</v>
      </c>
      <c r="C135" s="3">
        <v>45287.534155092595</v>
      </c>
      <c r="D135" s="43">
        <v>15</v>
      </c>
      <c r="E135" s="25">
        <v>57.42</v>
      </c>
      <c r="F135" s="23">
        <v>861.30000000000007</v>
      </c>
      <c r="G135" s="1" t="s">
        <v>4</v>
      </c>
    </row>
    <row r="136" spans="2:7" x14ac:dyDescent="0.25">
      <c r="B136" s="4">
        <v>45287</v>
      </c>
      <c r="C136" s="3">
        <v>45287.534155092595</v>
      </c>
      <c r="D136" s="43">
        <v>21</v>
      </c>
      <c r="E136" s="25">
        <v>57.42</v>
      </c>
      <c r="F136" s="23">
        <v>1205.82</v>
      </c>
      <c r="G136" s="1" t="s">
        <v>4</v>
      </c>
    </row>
    <row r="137" spans="2:7" x14ac:dyDescent="0.25">
      <c r="B137" s="4">
        <v>45287</v>
      </c>
      <c r="C137" s="3">
        <v>45287.534155092595</v>
      </c>
      <c r="D137" s="43">
        <v>105</v>
      </c>
      <c r="E137" s="25">
        <v>57.42</v>
      </c>
      <c r="F137" s="23">
        <v>6029.1</v>
      </c>
      <c r="G137" s="1" t="s">
        <v>4</v>
      </c>
    </row>
    <row r="138" spans="2:7" x14ac:dyDescent="0.25">
      <c r="B138" s="4">
        <v>45287</v>
      </c>
      <c r="C138" s="3">
        <v>45287.534375000003</v>
      </c>
      <c r="D138" s="43">
        <v>422</v>
      </c>
      <c r="E138" s="25">
        <v>57.42</v>
      </c>
      <c r="F138" s="23">
        <v>24231.24</v>
      </c>
      <c r="G138" s="1" t="s">
        <v>4</v>
      </c>
    </row>
    <row r="139" spans="2:7" x14ac:dyDescent="0.25">
      <c r="B139" s="4">
        <v>45287</v>
      </c>
      <c r="C139" s="3">
        <v>45287.534375000003</v>
      </c>
      <c r="D139" s="43">
        <v>123</v>
      </c>
      <c r="E139" s="25">
        <v>57.42</v>
      </c>
      <c r="F139" s="23">
        <v>7062.66</v>
      </c>
      <c r="G139" s="1" t="s">
        <v>4</v>
      </c>
    </row>
    <row r="140" spans="2:7" x14ac:dyDescent="0.25">
      <c r="B140" s="4">
        <v>45287</v>
      </c>
      <c r="C140" s="3">
        <v>45287.534375000003</v>
      </c>
      <c r="D140" s="43">
        <v>336</v>
      </c>
      <c r="E140" s="25">
        <v>57.42</v>
      </c>
      <c r="F140" s="23">
        <v>19293.12</v>
      </c>
      <c r="G140" s="1" t="s">
        <v>4</v>
      </c>
    </row>
    <row r="141" spans="2:7" x14ac:dyDescent="0.25">
      <c r="B141" s="4">
        <v>45287</v>
      </c>
      <c r="C141" s="3">
        <v>45287.538506944446</v>
      </c>
      <c r="D141" s="43">
        <v>125</v>
      </c>
      <c r="E141" s="25">
        <v>57.34</v>
      </c>
      <c r="F141" s="23">
        <v>7167.5</v>
      </c>
      <c r="G141" s="1" t="s">
        <v>4</v>
      </c>
    </row>
    <row r="142" spans="2:7" x14ac:dyDescent="0.25">
      <c r="B142" s="4">
        <v>45287</v>
      </c>
      <c r="C142" s="3">
        <v>45287.544062499997</v>
      </c>
      <c r="D142" s="43">
        <v>123</v>
      </c>
      <c r="E142" s="25">
        <v>57.34</v>
      </c>
      <c r="F142" s="23">
        <v>7052.8200000000006</v>
      </c>
      <c r="G142" s="1" t="s">
        <v>4</v>
      </c>
    </row>
    <row r="143" spans="2:7" x14ac:dyDescent="0.25">
      <c r="B143" s="4">
        <v>45287</v>
      </c>
      <c r="C143" s="3">
        <v>45287.544062499997</v>
      </c>
      <c r="D143" s="43">
        <v>113</v>
      </c>
      <c r="E143" s="25">
        <v>57.34</v>
      </c>
      <c r="F143" s="23">
        <v>6479.42</v>
      </c>
      <c r="G143" s="1" t="s">
        <v>4</v>
      </c>
    </row>
    <row r="144" spans="2:7" x14ac:dyDescent="0.25">
      <c r="B144" s="4">
        <v>45287</v>
      </c>
      <c r="C144" s="3">
        <v>45287.544062499997</v>
      </c>
      <c r="D144" s="43">
        <v>123</v>
      </c>
      <c r="E144" s="25">
        <v>57.34</v>
      </c>
      <c r="F144" s="23">
        <v>7052.8200000000006</v>
      </c>
      <c r="G144" s="1" t="s">
        <v>4</v>
      </c>
    </row>
    <row r="145" spans="2:7" x14ac:dyDescent="0.25">
      <c r="B145" s="4">
        <v>45287</v>
      </c>
      <c r="C145" s="3">
        <v>45287.544062499997</v>
      </c>
      <c r="D145" s="43">
        <v>123</v>
      </c>
      <c r="E145" s="25">
        <v>57.34</v>
      </c>
      <c r="F145" s="23">
        <v>7052.8200000000006</v>
      </c>
      <c r="G145" s="1" t="s">
        <v>4</v>
      </c>
    </row>
    <row r="146" spans="2:7" x14ac:dyDescent="0.25">
      <c r="B146" s="4">
        <v>45287</v>
      </c>
      <c r="C146" s="3">
        <v>45287.546261574076</v>
      </c>
      <c r="D146" s="43">
        <v>123</v>
      </c>
      <c r="E146" s="25">
        <v>57.32</v>
      </c>
      <c r="F146" s="23">
        <v>7050.36</v>
      </c>
      <c r="G146" s="1" t="s">
        <v>4</v>
      </c>
    </row>
    <row r="147" spans="2:7" x14ac:dyDescent="0.25">
      <c r="B147" s="4">
        <v>45287</v>
      </c>
      <c r="C147" s="3">
        <v>45287.55127314815</v>
      </c>
      <c r="D147" s="43">
        <v>308</v>
      </c>
      <c r="E147" s="25">
        <v>57.26</v>
      </c>
      <c r="F147" s="23">
        <v>17636.079999999998</v>
      </c>
      <c r="G147" s="1" t="s">
        <v>4</v>
      </c>
    </row>
    <row r="148" spans="2:7" x14ac:dyDescent="0.25">
      <c r="B148" s="4">
        <v>45287</v>
      </c>
      <c r="C148" s="3">
        <v>45287.55127314815</v>
      </c>
      <c r="D148" s="43">
        <v>70</v>
      </c>
      <c r="E148" s="25">
        <v>57.26</v>
      </c>
      <c r="F148" s="23">
        <v>4008.2</v>
      </c>
      <c r="G148" s="1" t="s">
        <v>4</v>
      </c>
    </row>
    <row r="149" spans="2:7" x14ac:dyDescent="0.25">
      <c r="B149" s="4">
        <v>45287</v>
      </c>
      <c r="C149" s="3">
        <v>45287.551527777781</v>
      </c>
      <c r="D149" s="43">
        <v>128</v>
      </c>
      <c r="E149" s="25">
        <v>57.24</v>
      </c>
      <c r="F149" s="23">
        <v>7326.72</v>
      </c>
      <c r="G149" s="1" t="s">
        <v>4</v>
      </c>
    </row>
    <row r="150" spans="2:7" x14ac:dyDescent="0.25">
      <c r="B150" s="4">
        <v>45287</v>
      </c>
      <c r="C150" s="3">
        <v>45287.558946759258</v>
      </c>
      <c r="D150" s="43">
        <v>1</v>
      </c>
      <c r="E150" s="25">
        <v>57.3</v>
      </c>
      <c r="F150" s="23">
        <v>57.3</v>
      </c>
      <c r="G150" s="1" t="s">
        <v>4</v>
      </c>
    </row>
    <row r="151" spans="2:7" x14ac:dyDescent="0.25">
      <c r="B151" s="4">
        <v>45287</v>
      </c>
      <c r="C151" s="3">
        <v>45287.558946759258</v>
      </c>
      <c r="D151" s="43">
        <v>125</v>
      </c>
      <c r="E151" s="25">
        <v>57.3</v>
      </c>
      <c r="F151" s="23">
        <v>7162.5</v>
      </c>
      <c r="G151" s="1" t="s">
        <v>4</v>
      </c>
    </row>
    <row r="152" spans="2:7" x14ac:dyDescent="0.25">
      <c r="B152" s="4">
        <v>45287</v>
      </c>
      <c r="C152" s="3">
        <v>45287.558946759258</v>
      </c>
      <c r="D152" s="43">
        <v>19</v>
      </c>
      <c r="E152" s="25">
        <v>57.3</v>
      </c>
      <c r="F152" s="23">
        <v>1088.7</v>
      </c>
      <c r="G152" s="1" t="s">
        <v>4</v>
      </c>
    </row>
    <row r="153" spans="2:7" x14ac:dyDescent="0.25">
      <c r="B153" s="4">
        <v>45287</v>
      </c>
      <c r="C153" s="3">
        <v>45287.558946759258</v>
      </c>
      <c r="D153" s="43">
        <v>32</v>
      </c>
      <c r="E153" s="25">
        <v>57.3</v>
      </c>
      <c r="F153" s="23">
        <v>1833.6</v>
      </c>
      <c r="G153" s="1" t="s">
        <v>4</v>
      </c>
    </row>
    <row r="154" spans="2:7" x14ac:dyDescent="0.25">
      <c r="B154" s="4">
        <v>45287</v>
      </c>
      <c r="C154" s="3">
        <v>45287.558946759258</v>
      </c>
      <c r="D154" s="43">
        <v>91</v>
      </c>
      <c r="E154" s="25">
        <v>57.3</v>
      </c>
      <c r="F154" s="23">
        <v>5214.3</v>
      </c>
      <c r="G154" s="1" t="s">
        <v>4</v>
      </c>
    </row>
    <row r="155" spans="2:7" x14ac:dyDescent="0.25">
      <c r="B155" s="4">
        <v>45287</v>
      </c>
      <c r="C155" s="3">
        <v>45287.558946759258</v>
      </c>
      <c r="D155" s="43">
        <v>54</v>
      </c>
      <c r="E155" s="25">
        <v>57.3</v>
      </c>
      <c r="F155" s="23">
        <v>3094.2</v>
      </c>
      <c r="G155" s="1" t="s">
        <v>4</v>
      </c>
    </row>
    <row r="156" spans="2:7" x14ac:dyDescent="0.25">
      <c r="B156" s="4">
        <v>45287</v>
      </c>
      <c r="C156" s="3">
        <v>45287.558946759258</v>
      </c>
      <c r="D156" s="43">
        <v>90</v>
      </c>
      <c r="E156" s="25">
        <v>57.3</v>
      </c>
      <c r="F156" s="23">
        <v>5157</v>
      </c>
      <c r="G156" s="1" t="s">
        <v>4</v>
      </c>
    </row>
    <row r="157" spans="2:7" x14ac:dyDescent="0.25">
      <c r="B157" s="4">
        <v>45287</v>
      </c>
      <c r="C157" s="3">
        <v>45287.558946759258</v>
      </c>
      <c r="D157" s="43">
        <v>92</v>
      </c>
      <c r="E157" s="25">
        <v>57.3</v>
      </c>
      <c r="F157" s="23">
        <v>5271.5999999999995</v>
      </c>
      <c r="G157" s="1" t="s">
        <v>4</v>
      </c>
    </row>
    <row r="158" spans="2:7" x14ac:dyDescent="0.25">
      <c r="B158" s="4">
        <v>45287</v>
      </c>
      <c r="C158" s="3">
        <v>45287.567499999997</v>
      </c>
      <c r="D158" s="43">
        <v>14</v>
      </c>
      <c r="E158" s="25">
        <v>57.34</v>
      </c>
      <c r="F158" s="23">
        <v>802.76</v>
      </c>
      <c r="G158" s="1" t="s">
        <v>4</v>
      </c>
    </row>
    <row r="159" spans="2:7" x14ac:dyDescent="0.25">
      <c r="B159" s="4">
        <v>45287</v>
      </c>
      <c r="C159" s="3">
        <v>45287.567499999997</v>
      </c>
      <c r="D159" s="43">
        <v>6</v>
      </c>
      <c r="E159" s="25">
        <v>57.34</v>
      </c>
      <c r="F159" s="23">
        <v>344.04</v>
      </c>
      <c r="G159" s="1" t="s">
        <v>4</v>
      </c>
    </row>
    <row r="160" spans="2:7" x14ac:dyDescent="0.25">
      <c r="B160" s="4">
        <v>45287</v>
      </c>
      <c r="C160" s="3">
        <v>45287.569641203707</v>
      </c>
      <c r="D160" s="43">
        <v>410</v>
      </c>
      <c r="E160" s="25">
        <v>57.34</v>
      </c>
      <c r="F160" s="23">
        <v>23509.4</v>
      </c>
      <c r="G160" s="1" t="s">
        <v>4</v>
      </c>
    </row>
    <row r="161" spans="2:7" x14ac:dyDescent="0.25">
      <c r="B161" s="4">
        <v>45287</v>
      </c>
      <c r="C161" s="3">
        <v>45287.569641203707</v>
      </c>
      <c r="D161" s="43">
        <v>370</v>
      </c>
      <c r="E161" s="25">
        <v>57.34</v>
      </c>
      <c r="F161" s="23">
        <v>21215.800000000003</v>
      </c>
      <c r="G161" s="1" t="s">
        <v>4</v>
      </c>
    </row>
    <row r="162" spans="2:7" x14ac:dyDescent="0.25">
      <c r="B162" s="4">
        <v>45287</v>
      </c>
      <c r="C162" s="3">
        <v>45287.569641203707</v>
      </c>
      <c r="D162" s="43">
        <v>151</v>
      </c>
      <c r="E162" s="25">
        <v>57.34</v>
      </c>
      <c r="F162" s="23">
        <v>8658.34</v>
      </c>
      <c r="G162" s="1" t="s">
        <v>4</v>
      </c>
    </row>
    <row r="163" spans="2:7" x14ac:dyDescent="0.25">
      <c r="B163" s="4">
        <v>45287</v>
      </c>
      <c r="C163" s="3">
        <v>45287.569641203707</v>
      </c>
      <c r="D163" s="43">
        <v>139</v>
      </c>
      <c r="E163" s="25">
        <v>57.34</v>
      </c>
      <c r="F163" s="23">
        <v>7970.26</v>
      </c>
      <c r="G163" s="1" t="s">
        <v>4</v>
      </c>
    </row>
    <row r="164" spans="2:7" x14ac:dyDescent="0.25">
      <c r="B164" s="4">
        <v>45287</v>
      </c>
      <c r="C164" s="3">
        <v>45287.569641203707</v>
      </c>
      <c r="D164" s="43">
        <v>120</v>
      </c>
      <c r="E164" s="25">
        <v>57.34</v>
      </c>
      <c r="F164" s="23">
        <v>6880.8</v>
      </c>
      <c r="G164" s="1" t="s">
        <v>4</v>
      </c>
    </row>
    <row r="165" spans="2:7" x14ac:dyDescent="0.25">
      <c r="B165" s="4">
        <v>45287</v>
      </c>
      <c r="C165" s="3">
        <v>45287.569641203707</v>
      </c>
      <c r="D165" s="43">
        <v>69</v>
      </c>
      <c r="E165" s="25">
        <v>57.34</v>
      </c>
      <c r="F165" s="23">
        <v>3956.46</v>
      </c>
      <c r="G165" s="1" t="s">
        <v>4</v>
      </c>
    </row>
    <row r="166" spans="2:7" x14ac:dyDescent="0.25">
      <c r="B166" s="4">
        <v>45287</v>
      </c>
      <c r="C166" s="3">
        <v>45287.569641203707</v>
      </c>
      <c r="D166" s="43">
        <v>81</v>
      </c>
      <c r="E166" s="25">
        <v>57.34</v>
      </c>
      <c r="F166" s="23">
        <v>4644.54</v>
      </c>
      <c r="G166" s="1" t="s">
        <v>4</v>
      </c>
    </row>
    <row r="167" spans="2:7" x14ac:dyDescent="0.25">
      <c r="B167" s="4">
        <v>45287</v>
      </c>
      <c r="C167" s="3">
        <v>45287.570613425924</v>
      </c>
      <c r="D167" s="43">
        <v>125</v>
      </c>
      <c r="E167" s="25">
        <v>57.32</v>
      </c>
      <c r="F167" s="23">
        <v>7165</v>
      </c>
      <c r="G167" s="1" t="s">
        <v>4</v>
      </c>
    </row>
    <row r="168" spans="2:7" x14ac:dyDescent="0.25">
      <c r="B168" s="4">
        <v>45287</v>
      </c>
      <c r="C168" s="3">
        <v>45287.57476851852</v>
      </c>
      <c r="D168" s="43">
        <v>5</v>
      </c>
      <c r="E168" s="25">
        <v>57.32</v>
      </c>
      <c r="F168" s="23">
        <v>286.60000000000002</v>
      </c>
      <c r="G168" s="1" t="s">
        <v>4</v>
      </c>
    </row>
    <row r="169" spans="2:7" x14ac:dyDescent="0.25">
      <c r="B169" s="4">
        <v>45287</v>
      </c>
      <c r="C169" s="3">
        <v>45287.57476851852</v>
      </c>
      <c r="D169" s="43">
        <v>113</v>
      </c>
      <c r="E169" s="25">
        <v>57.32</v>
      </c>
      <c r="F169" s="23">
        <v>6477.16</v>
      </c>
      <c r="G169" s="1" t="s">
        <v>4</v>
      </c>
    </row>
    <row r="170" spans="2:7" x14ac:dyDescent="0.25">
      <c r="B170" s="4">
        <v>45287</v>
      </c>
      <c r="C170" s="3">
        <v>45287.579988425925</v>
      </c>
      <c r="D170" s="43">
        <v>125</v>
      </c>
      <c r="E170" s="25">
        <v>57.3</v>
      </c>
      <c r="F170" s="23">
        <v>7162.5</v>
      </c>
      <c r="G170" s="1" t="s">
        <v>4</v>
      </c>
    </row>
    <row r="171" spans="2:7" x14ac:dyDescent="0.25">
      <c r="B171" s="4">
        <v>45287</v>
      </c>
      <c r="C171" s="3">
        <v>45287.579988425925</v>
      </c>
      <c r="D171" s="43">
        <v>175</v>
      </c>
      <c r="E171" s="25">
        <v>57.3</v>
      </c>
      <c r="F171" s="23">
        <v>10027.5</v>
      </c>
      <c r="G171" s="1" t="s">
        <v>4</v>
      </c>
    </row>
    <row r="172" spans="2:7" x14ac:dyDescent="0.25">
      <c r="B172" s="4">
        <v>45287</v>
      </c>
      <c r="C172" s="3">
        <v>45287.579988425925</v>
      </c>
      <c r="D172" s="43">
        <v>118</v>
      </c>
      <c r="E172" s="25">
        <v>57.3</v>
      </c>
      <c r="F172" s="23">
        <v>6761.4</v>
      </c>
      <c r="G172" s="1" t="s">
        <v>4</v>
      </c>
    </row>
    <row r="173" spans="2:7" x14ac:dyDescent="0.25">
      <c r="B173" s="4">
        <v>45287</v>
      </c>
      <c r="C173" s="3">
        <v>45287.579988425925</v>
      </c>
      <c r="D173" s="43">
        <v>119</v>
      </c>
      <c r="E173" s="25">
        <v>57.3</v>
      </c>
      <c r="F173" s="23">
        <v>6818.7</v>
      </c>
      <c r="G173" s="1" t="s">
        <v>4</v>
      </c>
    </row>
    <row r="174" spans="2:7" x14ac:dyDescent="0.25">
      <c r="B174" s="4">
        <v>45287</v>
      </c>
      <c r="C174" s="3">
        <v>45287.579988425925</v>
      </c>
      <c r="D174" s="43">
        <v>114</v>
      </c>
      <c r="E174" s="25">
        <v>57.3</v>
      </c>
      <c r="F174" s="23">
        <v>6532.2</v>
      </c>
      <c r="G174" s="1" t="s">
        <v>4</v>
      </c>
    </row>
    <row r="175" spans="2:7" x14ac:dyDescent="0.25">
      <c r="B175" s="4">
        <v>45287</v>
      </c>
      <c r="C175" s="3">
        <v>45287.582511574074</v>
      </c>
      <c r="D175" s="43">
        <v>141</v>
      </c>
      <c r="E175" s="25">
        <v>57.28</v>
      </c>
      <c r="F175" s="23">
        <v>8076.4800000000005</v>
      </c>
      <c r="G175" s="1" t="s">
        <v>4</v>
      </c>
    </row>
    <row r="176" spans="2:7" x14ac:dyDescent="0.25">
      <c r="B176" s="4">
        <v>45287</v>
      </c>
      <c r="C176" s="3">
        <v>45287.582511574074</v>
      </c>
      <c r="D176" s="43">
        <v>125</v>
      </c>
      <c r="E176" s="25">
        <v>57.28</v>
      </c>
      <c r="F176" s="23">
        <v>7160</v>
      </c>
      <c r="G176" s="1" t="s">
        <v>4</v>
      </c>
    </row>
    <row r="177" spans="2:7" x14ac:dyDescent="0.25">
      <c r="B177" s="4">
        <v>45287</v>
      </c>
      <c r="C177" s="3">
        <v>45287.584976851853</v>
      </c>
      <c r="D177" s="43">
        <v>265</v>
      </c>
      <c r="E177" s="25">
        <v>57.3</v>
      </c>
      <c r="F177" s="23">
        <v>15184.5</v>
      </c>
      <c r="G177" s="1" t="s">
        <v>4</v>
      </c>
    </row>
    <row r="178" spans="2:7" x14ac:dyDescent="0.25">
      <c r="B178" s="4">
        <v>45287</v>
      </c>
      <c r="C178" s="3">
        <v>45287.587384259263</v>
      </c>
      <c r="D178" s="43">
        <v>120</v>
      </c>
      <c r="E178" s="25">
        <v>57.3</v>
      </c>
      <c r="F178" s="23">
        <v>6876</v>
      </c>
      <c r="G178" s="1" t="s">
        <v>4</v>
      </c>
    </row>
    <row r="179" spans="2:7" x14ac:dyDescent="0.25">
      <c r="B179" s="4">
        <v>45287</v>
      </c>
      <c r="C179" s="3">
        <v>45287.594652777778</v>
      </c>
      <c r="D179" s="43">
        <v>101</v>
      </c>
      <c r="E179" s="25">
        <v>57.26</v>
      </c>
      <c r="F179" s="23">
        <v>5783.26</v>
      </c>
      <c r="G179" s="1" t="s">
        <v>4</v>
      </c>
    </row>
    <row r="180" spans="2:7" x14ac:dyDescent="0.25">
      <c r="B180" s="4">
        <v>45287</v>
      </c>
      <c r="C180" s="3">
        <v>45287.594699074078</v>
      </c>
      <c r="D180" s="43">
        <v>27</v>
      </c>
      <c r="E180" s="25">
        <v>57.26</v>
      </c>
      <c r="F180" s="23">
        <v>1546.02</v>
      </c>
      <c r="G180" s="1" t="s">
        <v>4</v>
      </c>
    </row>
    <row r="181" spans="2:7" x14ac:dyDescent="0.25">
      <c r="B181" s="4">
        <v>45287</v>
      </c>
      <c r="C181" s="3">
        <v>45287.599108796298</v>
      </c>
      <c r="D181" s="43">
        <v>125</v>
      </c>
      <c r="E181" s="25">
        <v>57.32</v>
      </c>
      <c r="F181" s="23">
        <v>7165</v>
      </c>
      <c r="G181" s="1" t="s">
        <v>4</v>
      </c>
    </row>
    <row r="182" spans="2:7" x14ac:dyDescent="0.25">
      <c r="B182" s="4">
        <v>45287</v>
      </c>
      <c r="C182" s="3">
        <v>45287.599108796298</v>
      </c>
      <c r="D182" s="43">
        <v>30</v>
      </c>
      <c r="E182" s="25">
        <v>57.32</v>
      </c>
      <c r="F182" s="23">
        <v>1719.6</v>
      </c>
      <c r="G182" s="1" t="s">
        <v>4</v>
      </c>
    </row>
    <row r="183" spans="2:7" x14ac:dyDescent="0.25">
      <c r="B183" s="4">
        <v>45287</v>
      </c>
      <c r="C183" s="3">
        <v>45287.599108796298</v>
      </c>
      <c r="D183" s="43">
        <v>178</v>
      </c>
      <c r="E183" s="25">
        <v>57.32</v>
      </c>
      <c r="F183" s="23">
        <v>10202.960000000001</v>
      </c>
      <c r="G183" s="1" t="s">
        <v>4</v>
      </c>
    </row>
    <row r="184" spans="2:7" x14ac:dyDescent="0.25">
      <c r="B184" s="4">
        <v>45287</v>
      </c>
      <c r="C184" s="3">
        <v>45287.599675925929</v>
      </c>
      <c r="D184" s="43">
        <v>139</v>
      </c>
      <c r="E184" s="25">
        <v>57.3</v>
      </c>
      <c r="F184" s="23">
        <v>7964.7</v>
      </c>
      <c r="G184" s="1" t="s">
        <v>4</v>
      </c>
    </row>
    <row r="185" spans="2:7" x14ac:dyDescent="0.25">
      <c r="B185" s="4">
        <v>45287</v>
      </c>
      <c r="C185" s="3">
        <v>45287.599675925929</v>
      </c>
      <c r="D185" s="43">
        <v>141</v>
      </c>
      <c r="E185" s="25">
        <v>57.3</v>
      </c>
      <c r="F185" s="23">
        <v>8079.2999999999993</v>
      </c>
      <c r="G185" s="1" t="s">
        <v>4</v>
      </c>
    </row>
    <row r="186" spans="2:7" x14ac:dyDescent="0.25">
      <c r="B186" s="4">
        <v>45287</v>
      </c>
      <c r="C186" s="3">
        <v>45287.60465277778</v>
      </c>
      <c r="D186" s="43">
        <v>47</v>
      </c>
      <c r="E186" s="25">
        <v>57.34</v>
      </c>
      <c r="F186" s="23">
        <v>2694.98</v>
      </c>
      <c r="G186" s="1" t="s">
        <v>4</v>
      </c>
    </row>
    <row r="187" spans="2:7" x14ac:dyDescent="0.25">
      <c r="B187" s="4">
        <v>45287</v>
      </c>
      <c r="C187" s="3">
        <v>45287.60465277778</v>
      </c>
      <c r="D187" s="43">
        <v>156</v>
      </c>
      <c r="E187" s="25">
        <v>57.34</v>
      </c>
      <c r="F187" s="23">
        <v>8945.0400000000009</v>
      </c>
      <c r="G187" s="1" t="s">
        <v>4</v>
      </c>
    </row>
    <row r="188" spans="2:7" x14ac:dyDescent="0.25">
      <c r="B188" s="4">
        <v>45287</v>
      </c>
      <c r="C188" s="3">
        <v>45287.60465277778</v>
      </c>
      <c r="D188" s="43">
        <v>78</v>
      </c>
      <c r="E188" s="25">
        <v>57.34</v>
      </c>
      <c r="F188" s="23">
        <v>4472.5200000000004</v>
      </c>
      <c r="G188" s="1" t="s">
        <v>4</v>
      </c>
    </row>
    <row r="189" spans="2:7" x14ac:dyDescent="0.25">
      <c r="B189" s="4">
        <v>45287</v>
      </c>
      <c r="C189" s="3">
        <v>45287.60465277778</v>
      </c>
      <c r="D189" s="43">
        <v>64</v>
      </c>
      <c r="E189" s="25">
        <v>57.34</v>
      </c>
      <c r="F189" s="23">
        <v>3669.76</v>
      </c>
      <c r="G189" s="1" t="s">
        <v>4</v>
      </c>
    </row>
    <row r="190" spans="2:7" x14ac:dyDescent="0.25">
      <c r="B190" s="4">
        <v>45287</v>
      </c>
      <c r="C190" s="3">
        <v>45287.60465277778</v>
      </c>
      <c r="D190" s="43">
        <v>148</v>
      </c>
      <c r="E190" s="25">
        <v>57.34</v>
      </c>
      <c r="F190" s="23">
        <v>8486.32</v>
      </c>
      <c r="G190" s="1" t="s">
        <v>4</v>
      </c>
    </row>
    <row r="191" spans="2:7" x14ac:dyDescent="0.25">
      <c r="B191" s="4">
        <v>45287</v>
      </c>
      <c r="C191" s="3">
        <v>45287.60465277778</v>
      </c>
      <c r="D191" s="43">
        <v>102</v>
      </c>
      <c r="E191" s="25">
        <v>57.34</v>
      </c>
      <c r="F191" s="23">
        <v>5848.68</v>
      </c>
      <c r="G191" s="1" t="s">
        <v>4</v>
      </c>
    </row>
    <row r="192" spans="2:7" x14ac:dyDescent="0.25">
      <c r="B192" s="4">
        <v>45287</v>
      </c>
      <c r="C192" s="3">
        <v>45287.60465277778</v>
      </c>
      <c r="D192" s="43">
        <v>54</v>
      </c>
      <c r="E192" s="25">
        <v>57.34</v>
      </c>
      <c r="F192" s="23">
        <v>3096.36</v>
      </c>
      <c r="G192" s="1" t="s">
        <v>4</v>
      </c>
    </row>
    <row r="193" spans="2:7" x14ac:dyDescent="0.25">
      <c r="B193" s="4">
        <v>45287</v>
      </c>
      <c r="C193" s="3">
        <v>45287.60465277778</v>
      </c>
      <c r="D193" s="43">
        <v>71</v>
      </c>
      <c r="E193" s="25">
        <v>57.34</v>
      </c>
      <c r="F193" s="23">
        <v>4071.1400000000003</v>
      </c>
      <c r="G193" s="1" t="s">
        <v>4</v>
      </c>
    </row>
    <row r="194" spans="2:7" x14ac:dyDescent="0.25">
      <c r="B194" s="4">
        <v>45287</v>
      </c>
      <c r="C194" s="3">
        <v>45287.60465277778</v>
      </c>
      <c r="D194" s="43">
        <v>125</v>
      </c>
      <c r="E194" s="25">
        <v>57.34</v>
      </c>
      <c r="F194" s="23">
        <v>7167.5</v>
      </c>
      <c r="G194" s="1" t="s">
        <v>4</v>
      </c>
    </row>
    <row r="195" spans="2:7" x14ac:dyDescent="0.25">
      <c r="B195" s="4">
        <v>45287</v>
      </c>
      <c r="C195" s="3">
        <v>45287.60465277778</v>
      </c>
      <c r="D195" s="43">
        <v>31</v>
      </c>
      <c r="E195" s="25">
        <v>57.34</v>
      </c>
      <c r="F195" s="23">
        <v>1777.5400000000002</v>
      </c>
      <c r="G195" s="1" t="s">
        <v>4</v>
      </c>
    </row>
    <row r="196" spans="2:7" x14ac:dyDescent="0.25">
      <c r="B196" s="4">
        <v>45287</v>
      </c>
      <c r="C196" s="3">
        <v>45287.60465277778</v>
      </c>
      <c r="D196" s="43">
        <v>81</v>
      </c>
      <c r="E196" s="25">
        <v>57.34</v>
      </c>
      <c r="F196" s="23">
        <v>4644.54</v>
      </c>
      <c r="G196" s="1" t="s">
        <v>4</v>
      </c>
    </row>
    <row r="197" spans="2:7" x14ac:dyDescent="0.25">
      <c r="B197" s="4">
        <v>45287</v>
      </c>
      <c r="C197" s="3">
        <v>45287.609537037039</v>
      </c>
      <c r="D197" s="43">
        <v>267</v>
      </c>
      <c r="E197" s="25">
        <v>57.28</v>
      </c>
      <c r="F197" s="23">
        <v>15293.76</v>
      </c>
      <c r="G197" s="1" t="s">
        <v>4</v>
      </c>
    </row>
    <row r="198" spans="2:7" x14ac:dyDescent="0.25">
      <c r="B198" s="4">
        <v>45287</v>
      </c>
      <c r="C198" s="3">
        <v>45287.609537037039</v>
      </c>
      <c r="D198" s="43">
        <v>163</v>
      </c>
      <c r="E198" s="25">
        <v>57.28</v>
      </c>
      <c r="F198" s="23">
        <v>9336.64</v>
      </c>
      <c r="G198" s="1" t="s">
        <v>4</v>
      </c>
    </row>
    <row r="199" spans="2:7" x14ac:dyDescent="0.25">
      <c r="B199" s="4">
        <v>45287</v>
      </c>
      <c r="C199" s="3">
        <v>45287.614085648151</v>
      </c>
      <c r="D199" s="43">
        <v>327</v>
      </c>
      <c r="E199" s="25">
        <v>57.3</v>
      </c>
      <c r="F199" s="23">
        <v>18737.099999999999</v>
      </c>
      <c r="G199" s="1" t="s">
        <v>4</v>
      </c>
    </row>
    <row r="200" spans="2:7" x14ac:dyDescent="0.25">
      <c r="B200" s="4">
        <v>45287</v>
      </c>
      <c r="C200" s="3">
        <v>45287.616099537037</v>
      </c>
      <c r="D200" s="43">
        <v>25</v>
      </c>
      <c r="E200" s="25">
        <v>57.34</v>
      </c>
      <c r="F200" s="23">
        <v>1433.5</v>
      </c>
      <c r="G200" s="1" t="s">
        <v>4</v>
      </c>
    </row>
    <row r="201" spans="2:7" x14ac:dyDescent="0.25">
      <c r="B201" s="4">
        <v>45287</v>
      </c>
      <c r="C201" s="3">
        <v>45287.616099537037</v>
      </c>
      <c r="D201" s="43">
        <v>311</v>
      </c>
      <c r="E201" s="25">
        <v>57.34</v>
      </c>
      <c r="F201" s="23">
        <v>17832.740000000002</v>
      </c>
      <c r="G201" s="1" t="s">
        <v>4</v>
      </c>
    </row>
    <row r="202" spans="2:7" x14ac:dyDescent="0.25">
      <c r="B202" s="4">
        <v>45287</v>
      </c>
      <c r="C202" s="3">
        <v>45287.617418981485</v>
      </c>
      <c r="D202" s="43">
        <v>111</v>
      </c>
      <c r="E202" s="25">
        <v>57.32</v>
      </c>
      <c r="F202" s="23">
        <v>6362.52</v>
      </c>
      <c r="G202" s="1" t="s">
        <v>4</v>
      </c>
    </row>
    <row r="203" spans="2:7" x14ac:dyDescent="0.25">
      <c r="B203" s="4">
        <v>45287</v>
      </c>
      <c r="C203" s="3">
        <v>45287.619502314818</v>
      </c>
      <c r="D203" s="43">
        <v>115</v>
      </c>
      <c r="E203" s="25">
        <v>57.3</v>
      </c>
      <c r="F203" s="23">
        <v>6589.5</v>
      </c>
      <c r="G203" s="1" t="s">
        <v>4</v>
      </c>
    </row>
    <row r="204" spans="2:7" x14ac:dyDescent="0.25">
      <c r="B204" s="4">
        <v>45287</v>
      </c>
      <c r="C204" s="3">
        <v>45287.622337962966</v>
      </c>
      <c r="D204" s="43">
        <v>26</v>
      </c>
      <c r="E204" s="25">
        <v>57.28</v>
      </c>
      <c r="F204" s="23">
        <v>1489.28</v>
      </c>
      <c r="G204" s="1" t="s">
        <v>4</v>
      </c>
    </row>
    <row r="205" spans="2:7" x14ac:dyDescent="0.25">
      <c r="B205" s="4">
        <v>45287</v>
      </c>
      <c r="C205" s="3">
        <v>45287.622337962966</v>
      </c>
      <c r="D205" s="43">
        <v>23</v>
      </c>
      <c r="E205" s="25">
        <v>57.28</v>
      </c>
      <c r="F205" s="23">
        <v>1317.44</v>
      </c>
      <c r="G205" s="1" t="s">
        <v>4</v>
      </c>
    </row>
    <row r="206" spans="2:7" x14ac:dyDescent="0.25">
      <c r="B206" s="4">
        <v>45287</v>
      </c>
      <c r="C206" s="3">
        <v>45287.622337962966</v>
      </c>
      <c r="D206" s="43">
        <v>135</v>
      </c>
      <c r="E206" s="25">
        <v>57.28</v>
      </c>
      <c r="F206" s="23">
        <v>7732.8</v>
      </c>
      <c r="G206" s="1" t="s">
        <v>4</v>
      </c>
    </row>
    <row r="207" spans="2:7" x14ac:dyDescent="0.25">
      <c r="B207" s="4">
        <v>45287</v>
      </c>
      <c r="C207" s="3">
        <v>45287.622337962966</v>
      </c>
      <c r="D207" s="43">
        <v>134</v>
      </c>
      <c r="E207" s="25">
        <v>57.28</v>
      </c>
      <c r="F207" s="23">
        <v>7675.52</v>
      </c>
      <c r="G207" s="1" t="s">
        <v>4</v>
      </c>
    </row>
    <row r="208" spans="2:7" x14ac:dyDescent="0.25">
      <c r="B208" s="4">
        <v>45287</v>
      </c>
      <c r="C208" s="3">
        <v>45287.628067129626</v>
      </c>
      <c r="D208" s="43">
        <v>184</v>
      </c>
      <c r="E208" s="25">
        <v>57.22</v>
      </c>
      <c r="F208" s="23">
        <v>10528.48</v>
      </c>
      <c r="G208" s="1" t="s">
        <v>4</v>
      </c>
    </row>
    <row r="209" spans="2:7" x14ac:dyDescent="0.25">
      <c r="B209" s="4">
        <v>45287</v>
      </c>
      <c r="C209" s="3">
        <v>45287.628067129626</v>
      </c>
      <c r="D209" s="43">
        <v>85</v>
      </c>
      <c r="E209" s="25">
        <v>57.22</v>
      </c>
      <c r="F209" s="23">
        <v>4863.7</v>
      </c>
      <c r="G209" s="1" t="s">
        <v>4</v>
      </c>
    </row>
    <row r="210" spans="2:7" x14ac:dyDescent="0.25">
      <c r="B210" s="4">
        <v>45287</v>
      </c>
      <c r="C210" s="3">
        <v>45287.628067129626</v>
      </c>
      <c r="D210" s="43">
        <v>31</v>
      </c>
      <c r="E210" s="25">
        <v>57.22</v>
      </c>
      <c r="F210" s="23">
        <v>1773.82</v>
      </c>
      <c r="G210" s="1" t="s">
        <v>4</v>
      </c>
    </row>
    <row r="211" spans="2:7" x14ac:dyDescent="0.25">
      <c r="B211" s="4">
        <v>45287</v>
      </c>
      <c r="C211" s="3">
        <v>45287.628067129626</v>
      </c>
      <c r="D211" s="43">
        <v>158</v>
      </c>
      <c r="E211" s="25">
        <v>57.22</v>
      </c>
      <c r="F211" s="23">
        <v>9040.76</v>
      </c>
      <c r="G211" s="1" t="s">
        <v>4</v>
      </c>
    </row>
    <row r="212" spans="2:7" x14ac:dyDescent="0.25">
      <c r="B212" s="4">
        <v>45287</v>
      </c>
      <c r="C212" s="3">
        <v>45287.628067129626</v>
      </c>
      <c r="D212" s="43">
        <v>159</v>
      </c>
      <c r="E212" s="25">
        <v>57.22</v>
      </c>
      <c r="F212" s="23">
        <v>9097.98</v>
      </c>
      <c r="G212" s="1" t="s">
        <v>4</v>
      </c>
    </row>
    <row r="213" spans="2:7" x14ac:dyDescent="0.25">
      <c r="B213" s="4">
        <v>45287</v>
      </c>
      <c r="C213" s="3">
        <v>45287.628067129626</v>
      </c>
      <c r="D213" s="43">
        <v>145</v>
      </c>
      <c r="E213" s="25">
        <v>57.22</v>
      </c>
      <c r="F213" s="23">
        <v>8296.9</v>
      </c>
      <c r="G213" s="1" t="s">
        <v>4</v>
      </c>
    </row>
    <row r="214" spans="2:7" x14ac:dyDescent="0.25">
      <c r="B214" s="4">
        <v>45287</v>
      </c>
      <c r="C214" s="3">
        <v>45287.628067129626</v>
      </c>
      <c r="D214" s="43">
        <v>85</v>
      </c>
      <c r="E214" s="25">
        <v>57.22</v>
      </c>
      <c r="F214" s="23">
        <v>4863.7</v>
      </c>
      <c r="G214" s="1" t="s">
        <v>4</v>
      </c>
    </row>
    <row r="215" spans="2:7" x14ac:dyDescent="0.25">
      <c r="B215" s="4">
        <v>45287</v>
      </c>
      <c r="C215" s="3">
        <v>45287.628067129626</v>
      </c>
      <c r="D215" s="43">
        <v>84</v>
      </c>
      <c r="E215" s="25">
        <v>57.22</v>
      </c>
      <c r="F215" s="23">
        <v>4806.4799999999996</v>
      </c>
      <c r="G215" s="1" t="s">
        <v>4</v>
      </c>
    </row>
    <row r="216" spans="2:7" x14ac:dyDescent="0.25">
      <c r="B216" s="4">
        <v>45287</v>
      </c>
      <c r="C216" s="3">
        <v>45287.634513888886</v>
      </c>
      <c r="D216" s="43">
        <v>478</v>
      </c>
      <c r="E216" s="25">
        <v>57.24</v>
      </c>
      <c r="F216" s="23">
        <v>27360.720000000001</v>
      </c>
      <c r="G216" s="1" t="s">
        <v>4</v>
      </c>
    </row>
    <row r="217" spans="2:7" x14ac:dyDescent="0.25">
      <c r="B217" s="4">
        <v>45287</v>
      </c>
      <c r="C217" s="3">
        <v>45287.634513888886</v>
      </c>
      <c r="D217" s="43">
        <v>53</v>
      </c>
      <c r="E217" s="25">
        <v>57.24</v>
      </c>
      <c r="F217" s="23">
        <v>3033.7200000000003</v>
      </c>
      <c r="G217" s="1" t="s">
        <v>4</v>
      </c>
    </row>
    <row r="218" spans="2:7" x14ac:dyDescent="0.25">
      <c r="B218" s="4">
        <v>45287</v>
      </c>
      <c r="C218" s="3">
        <v>45287.634513888886</v>
      </c>
      <c r="D218" s="43">
        <v>72</v>
      </c>
      <c r="E218" s="25">
        <v>57.24</v>
      </c>
      <c r="F218" s="23">
        <v>4121.28</v>
      </c>
      <c r="G218" s="1" t="s">
        <v>4</v>
      </c>
    </row>
    <row r="219" spans="2:7" x14ac:dyDescent="0.25">
      <c r="B219" s="4">
        <v>45287</v>
      </c>
      <c r="C219" s="3">
        <v>45287.634513888886</v>
      </c>
      <c r="D219" s="43">
        <v>108</v>
      </c>
      <c r="E219" s="25">
        <v>57.24</v>
      </c>
      <c r="F219" s="23">
        <v>6181.92</v>
      </c>
      <c r="G219" s="1" t="s">
        <v>4</v>
      </c>
    </row>
    <row r="220" spans="2:7" x14ac:dyDescent="0.25">
      <c r="B220" s="4">
        <v>45287</v>
      </c>
      <c r="C220" s="3">
        <v>45287.6406712963</v>
      </c>
      <c r="D220" s="43">
        <v>125</v>
      </c>
      <c r="E220" s="25">
        <v>57.24</v>
      </c>
      <c r="F220" s="23">
        <v>7155</v>
      </c>
      <c r="G220" s="1" t="s">
        <v>4</v>
      </c>
    </row>
    <row r="221" spans="2:7" x14ac:dyDescent="0.25">
      <c r="B221" s="4">
        <v>45287</v>
      </c>
      <c r="C221" s="3">
        <v>45287.6406712963</v>
      </c>
      <c r="D221" s="43">
        <v>160</v>
      </c>
      <c r="E221" s="25">
        <v>57.24</v>
      </c>
      <c r="F221" s="23">
        <v>9158.4</v>
      </c>
      <c r="G221" s="1" t="s">
        <v>4</v>
      </c>
    </row>
    <row r="222" spans="2:7" x14ac:dyDescent="0.25">
      <c r="B222" s="4">
        <v>45287</v>
      </c>
      <c r="C222" s="3">
        <v>45287.6406712963</v>
      </c>
      <c r="D222" s="43">
        <v>120</v>
      </c>
      <c r="E222" s="25">
        <v>57.24</v>
      </c>
      <c r="F222" s="23">
        <v>6868.8</v>
      </c>
      <c r="G222" s="1" t="s">
        <v>4</v>
      </c>
    </row>
    <row r="223" spans="2:7" x14ac:dyDescent="0.25">
      <c r="B223" s="4">
        <v>45287</v>
      </c>
      <c r="C223" s="3">
        <v>45287.6406712963</v>
      </c>
      <c r="D223" s="43">
        <v>9</v>
      </c>
      <c r="E223" s="25">
        <v>57.24</v>
      </c>
      <c r="F223" s="23">
        <v>515.16</v>
      </c>
      <c r="G223" s="1" t="s">
        <v>4</v>
      </c>
    </row>
    <row r="224" spans="2:7" x14ac:dyDescent="0.25">
      <c r="B224" s="4">
        <v>45287</v>
      </c>
      <c r="C224" s="3">
        <v>45287.6406712963</v>
      </c>
      <c r="D224" s="43">
        <v>39</v>
      </c>
      <c r="E224" s="25">
        <v>57.24</v>
      </c>
      <c r="F224" s="23">
        <v>2232.36</v>
      </c>
      <c r="G224" s="1" t="s">
        <v>4</v>
      </c>
    </row>
    <row r="225" spans="2:7" x14ac:dyDescent="0.25">
      <c r="B225" s="4">
        <v>45287</v>
      </c>
      <c r="C225" s="3">
        <v>45287.6406712963</v>
      </c>
      <c r="D225" s="43">
        <v>302</v>
      </c>
      <c r="E225" s="25">
        <v>57.24</v>
      </c>
      <c r="F225" s="23">
        <v>17286.48</v>
      </c>
      <c r="G225" s="1" t="s">
        <v>4</v>
      </c>
    </row>
    <row r="226" spans="2:7" x14ac:dyDescent="0.25">
      <c r="B226" s="4">
        <v>45287</v>
      </c>
      <c r="C226" s="3">
        <v>45287.640717592592</v>
      </c>
      <c r="D226" s="43">
        <v>24</v>
      </c>
      <c r="E226" s="25">
        <v>57.24</v>
      </c>
      <c r="F226" s="23">
        <v>1373.76</v>
      </c>
      <c r="G226" s="1" t="s">
        <v>4</v>
      </c>
    </row>
    <row r="227" spans="2:7" x14ac:dyDescent="0.25">
      <c r="B227" s="4">
        <v>45287</v>
      </c>
      <c r="C227" s="3">
        <v>45287.643136574072</v>
      </c>
      <c r="D227" s="43">
        <v>113</v>
      </c>
      <c r="E227" s="25">
        <v>57.22</v>
      </c>
      <c r="F227" s="23">
        <v>6465.86</v>
      </c>
      <c r="G227" s="1" t="s">
        <v>4</v>
      </c>
    </row>
    <row r="228" spans="2:7" x14ac:dyDescent="0.25">
      <c r="B228" s="4">
        <v>45287</v>
      </c>
      <c r="C228" s="3">
        <v>45287.645185185182</v>
      </c>
      <c r="D228" s="43">
        <v>280</v>
      </c>
      <c r="E228" s="25">
        <v>57.18</v>
      </c>
      <c r="F228" s="23">
        <v>16010.4</v>
      </c>
      <c r="G228" s="1" t="s">
        <v>4</v>
      </c>
    </row>
    <row r="229" spans="2:7" x14ac:dyDescent="0.25">
      <c r="B229" s="4">
        <v>45287</v>
      </c>
      <c r="C229" s="3">
        <v>45287.645185185182</v>
      </c>
      <c r="D229" s="43">
        <v>280</v>
      </c>
      <c r="E229" s="25">
        <v>57.18</v>
      </c>
      <c r="F229" s="23">
        <v>16010.4</v>
      </c>
      <c r="G229" s="1" t="s">
        <v>4</v>
      </c>
    </row>
    <row r="230" spans="2:7" x14ac:dyDescent="0.25">
      <c r="B230" s="4">
        <v>45287</v>
      </c>
      <c r="C230" s="3">
        <v>45287.646145833336</v>
      </c>
      <c r="D230" s="43">
        <v>186</v>
      </c>
      <c r="E230" s="25">
        <v>57.22</v>
      </c>
      <c r="F230" s="23">
        <v>10642.92</v>
      </c>
      <c r="G230" s="1" t="s">
        <v>4</v>
      </c>
    </row>
    <row r="231" spans="2:7" x14ac:dyDescent="0.25">
      <c r="B231" s="4">
        <v>45287</v>
      </c>
      <c r="C231" s="3">
        <v>45287.65011574074</v>
      </c>
      <c r="D231" s="43">
        <v>147</v>
      </c>
      <c r="E231" s="25">
        <v>57.24</v>
      </c>
      <c r="F231" s="23">
        <v>8414.2800000000007</v>
      </c>
      <c r="G231" s="1" t="s">
        <v>4</v>
      </c>
    </row>
    <row r="232" spans="2:7" x14ac:dyDescent="0.25">
      <c r="B232" s="4">
        <v>45287</v>
      </c>
      <c r="C232" s="3">
        <v>45287.653217592589</v>
      </c>
      <c r="D232" s="43">
        <v>9</v>
      </c>
      <c r="E232" s="25">
        <v>57.3</v>
      </c>
      <c r="F232" s="23">
        <v>515.69999999999993</v>
      </c>
      <c r="G232" s="1" t="s">
        <v>4</v>
      </c>
    </row>
    <row r="233" spans="2:7" x14ac:dyDescent="0.25">
      <c r="B233" s="4">
        <v>45287</v>
      </c>
      <c r="C233" s="3">
        <v>45287.653217592589</v>
      </c>
      <c r="D233" s="43">
        <v>119</v>
      </c>
      <c r="E233" s="25">
        <v>57.3</v>
      </c>
      <c r="F233" s="23">
        <v>6818.7</v>
      </c>
      <c r="G233" s="1" t="s">
        <v>4</v>
      </c>
    </row>
    <row r="234" spans="2:7" x14ac:dyDescent="0.25">
      <c r="B234" s="4">
        <v>45287</v>
      </c>
      <c r="C234" s="3">
        <v>45287.653321759259</v>
      </c>
      <c r="D234" s="43">
        <v>157</v>
      </c>
      <c r="E234" s="25">
        <v>57.3</v>
      </c>
      <c r="F234" s="23">
        <v>8996.1</v>
      </c>
      <c r="G234" s="1" t="s">
        <v>4</v>
      </c>
    </row>
    <row r="235" spans="2:7" x14ac:dyDescent="0.25">
      <c r="B235" s="4">
        <v>45287</v>
      </c>
      <c r="C235" s="3">
        <v>45287.653321759259</v>
      </c>
      <c r="D235" s="43">
        <v>157</v>
      </c>
      <c r="E235" s="25">
        <v>57.3</v>
      </c>
      <c r="F235" s="23">
        <v>8996.1</v>
      </c>
      <c r="G235" s="1" t="s">
        <v>4</v>
      </c>
    </row>
    <row r="236" spans="2:7" x14ac:dyDescent="0.25">
      <c r="B236" s="4">
        <v>45287</v>
      </c>
      <c r="C236" s="3">
        <v>45287.653333333335</v>
      </c>
      <c r="D236" s="43">
        <v>157</v>
      </c>
      <c r="E236" s="25">
        <v>57.3</v>
      </c>
      <c r="F236" s="23">
        <v>8996.1</v>
      </c>
      <c r="G236" s="1" t="s">
        <v>4</v>
      </c>
    </row>
    <row r="237" spans="2:7" x14ac:dyDescent="0.25">
      <c r="B237" s="4">
        <v>45287</v>
      </c>
      <c r="C237" s="3">
        <v>45287.653333333335</v>
      </c>
      <c r="D237" s="43">
        <v>110</v>
      </c>
      <c r="E237" s="25">
        <v>57.3</v>
      </c>
      <c r="F237" s="23">
        <v>6303</v>
      </c>
      <c r="G237" s="1" t="s">
        <v>4</v>
      </c>
    </row>
    <row r="238" spans="2:7" x14ac:dyDescent="0.25">
      <c r="B238" s="4">
        <v>45287</v>
      </c>
      <c r="C238" s="3">
        <v>45287.653333333335</v>
      </c>
      <c r="D238" s="43">
        <v>47</v>
      </c>
      <c r="E238" s="25">
        <v>57.3</v>
      </c>
      <c r="F238" s="23">
        <v>2693.1</v>
      </c>
      <c r="G238" s="1" t="s">
        <v>4</v>
      </c>
    </row>
    <row r="239" spans="2:7" x14ac:dyDescent="0.25">
      <c r="B239" s="4">
        <v>45287</v>
      </c>
      <c r="C239" s="3">
        <v>45287.654340277775</v>
      </c>
      <c r="D239" s="43">
        <v>163</v>
      </c>
      <c r="E239" s="25">
        <v>57.32</v>
      </c>
      <c r="F239" s="23">
        <v>9343.16</v>
      </c>
      <c r="G239" s="1" t="s">
        <v>4</v>
      </c>
    </row>
    <row r="240" spans="2:7" x14ac:dyDescent="0.25">
      <c r="B240" s="4">
        <v>45287</v>
      </c>
      <c r="C240" s="3">
        <v>45287.654490740744</v>
      </c>
      <c r="D240" s="43">
        <v>163</v>
      </c>
      <c r="E240" s="25">
        <v>57.32</v>
      </c>
      <c r="F240" s="23">
        <v>9343.16</v>
      </c>
      <c r="G240" s="1" t="s">
        <v>4</v>
      </c>
    </row>
    <row r="241" spans="2:7" x14ac:dyDescent="0.25">
      <c r="B241" s="4">
        <v>45287</v>
      </c>
      <c r="C241" s="3">
        <v>45287.654490740744</v>
      </c>
      <c r="D241" s="43">
        <v>57</v>
      </c>
      <c r="E241" s="25">
        <v>57.32</v>
      </c>
      <c r="F241" s="23">
        <v>3267.2400000000002</v>
      </c>
      <c r="G241" s="1" t="s">
        <v>4</v>
      </c>
    </row>
    <row r="242" spans="2:7" x14ac:dyDescent="0.25">
      <c r="B242" s="4">
        <v>45287</v>
      </c>
      <c r="C242" s="3">
        <v>45287.654490740744</v>
      </c>
      <c r="D242" s="43">
        <v>163</v>
      </c>
      <c r="E242" s="25">
        <v>57.32</v>
      </c>
      <c r="F242" s="23">
        <v>9343.16</v>
      </c>
      <c r="G242" s="1" t="s">
        <v>4</v>
      </c>
    </row>
    <row r="243" spans="2:7" x14ac:dyDescent="0.25">
      <c r="B243" s="4">
        <v>45287</v>
      </c>
      <c r="C243" s="3">
        <v>45287.654490740744</v>
      </c>
      <c r="D243" s="43">
        <v>98</v>
      </c>
      <c r="E243" s="25">
        <v>57.32</v>
      </c>
      <c r="F243" s="23">
        <v>5617.36</v>
      </c>
      <c r="G243" s="1" t="s">
        <v>4</v>
      </c>
    </row>
    <row r="244" spans="2:7" x14ac:dyDescent="0.25">
      <c r="B244" s="4">
        <v>45287</v>
      </c>
      <c r="C244" s="3">
        <v>45287.654490740744</v>
      </c>
      <c r="D244" s="43">
        <v>163</v>
      </c>
      <c r="E244" s="25">
        <v>57.32</v>
      </c>
      <c r="F244" s="23">
        <v>9343.16</v>
      </c>
      <c r="G244" s="1" t="s">
        <v>4</v>
      </c>
    </row>
    <row r="245" spans="2:7" x14ac:dyDescent="0.25">
      <c r="B245" s="4">
        <v>45287</v>
      </c>
      <c r="C245" s="3">
        <v>45287.657106481478</v>
      </c>
      <c r="D245" s="43">
        <v>252</v>
      </c>
      <c r="E245" s="25">
        <v>57.3</v>
      </c>
      <c r="F245" s="23">
        <v>14439.599999999999</v>
      </c>
      <c r="G245" s="1" t="s">
        <v>4</v>
      </c>
    </row>
    <row r="246" spans="2:7" x14ac:dyDescent="0.25">
      <c r="B246" s="4">
        <v>45287</v>
      </c>
      <c r="C246" s="3">
        <v>45287.657326388886</v>
      </c>
      <c r="D246" s="43">
        <v>155</v>
      </c>
      <c r="E246" s="25">
        <v>57.28</v>
      </c>
      <c r="F246" s="23">
        <v>8878.4</v>
      </c>
      <c r="G246" s="1" t="s">
        <v>4</v>
      </c>
    </row>
    <row r="247" spans="2:7" x14ac:dyDescent="0.25">
      <c r="B247" s="4">
        <v>45287</v>
      </c>
      <c r="C247" s="3">
        <v>45287.657326388886</v>
      </c>
      <c r="D247" s="43">
        <v>132</v>
      </c>
      <c r="E247" s="25">
        <v>57.28</v>
      </c>
      <c r="F247" s="23">
        <v>7560.96</v>
      </c>
      <c r="G247" s="1" t="s">
        <v>4</v>
      </c>
    </row>
    <row r="248" spans="2:7" x14ac:dyDescent="0.25">
      <c r="B248" s="4">
        <v>45287</v>
      </c>
      <c r="C248" s="3">
        <v>45287.657326388886</v>
      </c>
      <c r="D248" s="43">
        <v>23</v>
      </c>
      <c r="E248" s="25">
        <v>57.28</v>
      </c>
      <c r="F248" s="23">
        <v>1317.44</v>
      </c>
      <c r="G248" s="1" t="s">
        <v>4</v>
      </c>
    </row>
    <row r="249" spans="2:7" x14ac:dyDescent="0.25">
      <c r="B249" s="4">
        <v>45287</v>
      </c>
      <c r="C249" s="3">
        <v>45287.657326388886</v>
      </c>
      <c r="D249" s="43">
        <v>33</v>
      </c>
      <c r="E249" s="25">
        <v>57.28</v>
      </c>
      <c r="F249" s="23">
        <v>1890.24</v>
      </c>
      <c r="G249" s="1" t="s">
        <v>4</v>
      </c>
    </row>
    <row r="250" spans="2:7" x14ac:dyDescent="0.25">
      <c r="B250" s="4">
        <v>45287</v>
      </c>
      <c r="C250" s="3">
        <v>45287.657326388886</v>
      </c>
      <c r="D250" s="43">
        <v>23</v>
      </c>
      <c r="E250" s="25">
        <v>57.28</v>
      </c>
      <c r="F250" s="23">
        <v>1317.44</v>
      </c>
      <c r="G250" s="1" t="s">
        <v>4</v>
      </c>
    </row>
    <row r="251" spans="2:7" x14ac:dyDescent="0.25">
      <c r="B251" s="4">
        <v>45287</v>
      </c>
      <c r="C251" s="3">
        <v>45287.657326388886</v>
      </c>
      <c r="D251" s="43">
        <v>115</v>
      </c>
      <c r="E251" s="25">
        <v>57.28</v>
      </c>
      <c r="F251" s="23">
        <v>6587.2</v>
      </c>
      <c r="G251" s="1" t="s">
        <v>4</v>
      </c>
    </row>
    <row r="252" spans="2:7" x14ac:dyDescent="0.25">
      <c r="B252" s="4">
        <v>45287</v>
      </c>
      <c r="C252" s="3">
        <v>45287.657326388886</v>
      </c>
      <c r="D252" s="43">
        <v>17</v>
      </c>
      <c r="E252" s="25">
        <v>57.28</v>
      </c>
      <c r="F252" s="23">
        <v>973.76</v>
      </c>
      <c r="G252" s="1" t="s">
        <v>4</v>
      </c>
    </row>
    <row r="253" spans="2:7" x14ac:dyDescent="0.25">
      <c r="B253" s="4">
        <v>45287</v>
      </c>
      <c r="C253" s="3">
        <v>45287.657326388886</v>
      </c>
      <c r="D253" s="43">
        <v>39</v>
      </c>
      <c r="E253" s="25">
        <v>57.28</v>
      </c>
      <c r="F253" s="23">
        <v>2233.92</v>
      </c>
      <c r="G253" s="1" t="s">
        <v>4</v>
      </c>
    </row>
    <row r="254" spans="2:7" x14ac:dyDescent="0.25">
      <c r="B254" s="4">
        <v>45287</v>
      </c>
      <c r="C254" s="3">
        <v>45287.658321759256</v>
      </c>
      <c r="D254" s="43">
        <v>32</v>
      </c>
      <c r="E254" s="25">
        <v>57.26</v>
      </c>
      <c r="F254" s="23">
        <v>1832.32</v>
      </c>
      <c r="G254" s="1" t="s">
        <v>4</v>
      </c>
    </row>
    <row r="255" spans="2:7" x14ac:dyDescent="0.25">
      <c r="B255" s="4">
        <v>45287</v>
      </c>
      <c r="C255" s="3">
        <v>45287.658321759256</v>
      </c>
      <c r="D255" s="43">
        <v>89</v>
      </c>
      <c r="E255" s="25">
        <v>57.26</v>
      </c>
      <c r="F255" s="23">
        <v>5096.1399999999994</v>
      </c>
      <c r="G255" s="1" t="s">
        <v>4</v>
      </c>
    </row>
    <row r="256" spans="2:7" x14ac:dyDescent="0.25">
      <c r="B256" s="4">
        <v>45287</v>
      </c>
      <c r="C256" s="3">
        <v>45287.660243055558</v>
      </c>
      <c r="D256" s="43">
        <v>45</v>
      </c>
      <c r="E256" s="25">
        <v>57.24</v>
      </c>
      <c r="F256" s="23">
        <v>2575.8000000000002</v>
      </c>
      <c r="G256" s="1" t="s">
        <v>4</v>
      </c>
    </row>
    <row r="257" spans="2:7" x14ac:dyDescent="0.25">
      <c r="B257" s="4">
        <v>45287</v>
      </c>
      <c r="C257" s="3">
        <v>45287.660243055558</v>
      </c>
      <c r="D257" s="43">
        <v>88</v>
      </c>
      <c r="E257" s="25">
        <v>57.24</v>
      </c>
      <c r="F257" s="23">
        <v>5037.12</v>
      </c>
      <c r="G257" s="1" t="s">
        <v>4</v>
      </c>
    </row>
    <row r="258" spans="2:7" x14ac:dyDescent="0.25">
      <c r="B258" s="4">
        <v>45287</v>
      </c>
      <c r="C258" s="3">
        <v>45287.660243055558</v>
      </c>
      <c r="D258" s="43">
        <v>28</v>
      </c>
      <c r="E258" s="25">
        <v>57.24</v>
      </c>
      <c r="F258" s="23">
        <v>1602.72</v>
      </c>
      <c r="G258" s="1" t="s">
        <v>4</v>
      </c>
    </row>
    <row r="259" spans="2:7" x14ac:dyDescent="0.25">
      <c r="B259" s="4">
        <v>45287</v>
      </c>
      <c r="C259" s="3">
        <v>45287.660243055558</v>
      </c>
      <c r="D259" s="43">
        <v>116</v>
      </c>
      <c r="E259" s="25">
        <v>57.24</v>
      </c>
      <c r="F259" s="23">
        <v>6639.84</v>
      </c>
      <c r="G259" s="1" t="s">
        <v>4</v>
      </c>
    </row>
    <row r="260" spans="2:7" x14ac:dyDescent="0.25">
      <c r="B260" s="4">
        <v>45287</v>
      </c>
      <c r="C260" s="3">
        <v>45287.660243055558</v>
      </c>
      <c r="D260" s="43">
        <v>17</v>
      </c>
      <c r="E260" s="25">
        <v>57.24</v>
      </c>
      <c r="F260" s="23">
        <v>973.08</v>
      </c>
      <c r="G260" s="1" t="s">
        <v>4</v>
      </c>
    </row>
    <row r="261" spans="2:7" x14ac:dyDescent="0.25">
      <c r="B261" s="4">
        <v>45287</v>
      </c>
      <c r="C261" s="3">
        <v>45287.660243055558</v>
      </c>
      <c r="D261" s="43">
        <v>80</v>
      </c>
      <c r="E261" s="25">
        <v>57.24</v>
      </c>
      <c r="F261" s="23">
        <v>4579.2</v>
      </c>
      <c r="G261" s="1" t="s">
        <v>4</v>
      </c>
    </row>
    <row r="262" spans="2:7" x14ac:dyDescent="0.25">
      <c r="B262" s="4">
        <v>45287</v>
      </c>
      <c r="C262" s="3">
        <v>45287.662916666668</v>
      </c>
      <c r="D262" s="43">
        <v>398</v>
      </c>
      <c r="E262" s="25">
        <v>57.26</v>
      </c>
      <c r="F262" s="23">
        <v>22789.48</v>
      </c>
      <c r="G262" s="1" t="s">
        <v>4</v>
      </c>
    </row>
    <row r="263" spans="2:7" x14ac:dyDescent="0.25">
      <c r="B263" s="4">
        <v>45287</v>
      </c>
      <c r="C263" s="3">
        <v>45287.666585648149</v>
      </c>
      <c r="D263" s="43">
        <v>158</v>
      </c>
      <c r="E263" s="25">
        <v>57.22</v>
      </c>
      <c r="F263" s="23">
        <v>9040.76</v>
      </c>
      <c r="G263" s="1" t="s">
        <v>4</v>
      </c>
    </row>
    <row r="264" spans="2:7" x14ac:dyDescent="0.25">
      <c r="B264" s="4">
        <v>45287</v>
      </c>
      <c r="C264" s="3">
        <v>45287.666585648149</v>
      </c>
      <c r="D264" s="43">
        <v>158</v>
      </c>
      <c r="E264" s="25">
        <v>57.22</v>
      </c>
      <c r="F264" s="23">
        <v>9040.76</v>
      </c>
      <c r="G264" s="1" t="s">
        <v>4</v>
      </c>
    </row>
    <row r="265" spans="2:7" x14ac:dyDescent="0.25">
      <c r="B265" s="4">
        <v>45287</v>
      </c>
      <c r="C265" s="3">
        <v>45287.666585648149</v>
      </c>
      <c r="D265" s="43">
        <v>61</v>
      </c>
      <c r="E265" s="25">
        <v>57.22</v>
      </c>
      <c r="F265" s="23">
        <v>3490.42</v>
      </c>
      <c r="G265" s="1" t="s">
        <v>4</v>
      </c>
    </row>
    <row r="266" spans="2:7" x14ac:dyDescent="0.25">
      <c r="B266" s="4">
        <v>45287</v>
      </c>
      <c r="C266" s="3">
        <v>45287.666585648149</v>
      </c>
      <c r="D266" s="43">
        <v>99</v>
      </c>
      <c r="E266" s="25">
        <v>57.22</v>
      </c>
      <c r="F266" s="23">
        <v>5664.78</v>
      </c>
      <c r="G266" s="1" t="s">
        <v>4</v>
      </c>
    </row>
    <row r="267" spans="2:7" x14ac:dyDescent="0.25">
      <c r="B267" s="4">
        <v>45287</v>
      </c>
      <c r="C267" s="3">
        <v>45287.666585648149</v>
      </c>
      <c r="D267" s="43">
        <v>59</v>
      </c>
      <c r="E267" s="25">
        <v>57.22</v>
      </c>
      <c r="F267" s="23">
        <v>3375.98</v>
      </c>
      <c r="G267" s="1" t="s">
        <v>4</v>
      </c>
    </row>
    <row r="268" spans="2:7" x14ac:dyDescent="0.25">
      <c r="B268" s="4">
        <v>45287</v>
      </c>
      <c r="C268" s="3">
        <v>45287.666585648149</v>
      </c>
      <c r="D268" s="43">
        <v>38</v>
      </c>
      <c r="E268" s="25">
        <v>57.22</v>
      </c>
      <c r="F268" s="23">
        <v>2174.36</v>
      </c>
      <c r="G268" s="1" t="s">
        <v>4</v>
      </c>
    </row>
    <row r="269" spans="2:7" x14ac:dyDescent="0.25">
      <c r="B269" s="4">
        <v>45287</v>
      </c>
      <c r="C269" s="3">
        <v>45287.666585648149</v>
      </c>
      <c r="D269" s="43">
        <v>49</v>
      </c>
      <c r="E269" s="25">
        <v>57.22</v>
      </c>
      <c r="F269" s="23">
        <v>2803.7799999999997</v>
      </c>
      <c r="G269" s="1" t="s">
        <v>4</v>
      </c>
    </row>
    <row r="270" spans="2:7" x14ac:dyDescent="0.25">
      <c r="B270" s="4">
        <v>45287</v>
      </c>
      <c r="C270" s="3">
        <v>45287.667164351849</v>
      </c>
      <c r="D270" s="43">
        <v>148</v>
      </c>
      <c r="E270" s="25">
        <v>57.24</v>
      </c>
      <c r="F270" s="23">
        <v>8471.52</v>
      </c>
      <c r="G270" s="1" t="s">
        <v>4</v>
      </c>
    </row>
    <row r="271" spans="2:7" x14ac:dyDescent="0.25">
      <c r="B271" s="4">
        <v>45287</v>
      </c>
      <c r="C271" s="3">
        <v>45287.66777777778</v>
      </c>
      <c r="D271" s="43">
        <v>129</v>
      </c>
      <c r="E271" s="25">
        <v>57.24</v>
      </c>
      <c r="F271" s="23">
        <v>7383.96</v>
      </c>
      <c r="G271" s="1" t="s">
        <v>4</v>
      </c>
    </row>
    <row r="272" spans="2:7" x14ac:dyDescent="0.25">
      <c r="B272" s="4">
        <v>45287</v>
      </c>
      <c r="C272" s="3">
        <v>45287.674560185187</v>
      </c>
      <c r="D272" s="43">
        <v>135</v>
      </c>
      <c r="E272" s="25">
        <v>57.24</v>
      </c>
      <c r="F272" s="23">
        <v>7727.4000000000005</v>
      </c>
      <c r="G272" s="1" t="s">
        <v>4</v>
      </c>
    </row>
    <row r="273" spans="2:7" x14ac:dyDescent="0.25">
      <c r="B273" s="4">
        <v>45287</v>
      </c>
      <c r="C273" s="3">
        <v>45287.674560185187</v>
      </c>
      <c r="D273" s="43">
        <v>135</v>
      </c>
      <c r="E273" s="25">
        <v>57.24</v>
      </c>
      <c r="F273" s="23">
        <v>7727.4000000000005</v>
      </c>
      <c r="G273" s="1" t="s">
        <v>4</v>
      </c>
    </row>
    <row r="274" spans="2:7" x14ac:dyDescent="0.25">
      <c r="B274" s="4">
        <v>45287</v>
      </c>
      <c r="C274" s="3">
        <v>45287.674560185187</v>
      </c>
      <c r="D274" s="43">
        <v>95</v>
      </c>
      <c r="E274" s="25">
        <v>57.24</v>
      </c>
      <c r="F274" s="23">
        <v>5437.8</v>
      </c>
      <c r="G274" s="1" t="s">
        <v>4</v>
      </c>
    </row>
    <row r="275" spans="2:7" x14ac:dyDescent="0.25">
      <c r="B275" s="4">
        <v>45287</v>
      </c>
      <c r="C275" s="3">
        <v>45287.674560185187</v>
      </c>
      <c r="D275" s="43">
        <v>81</v>
      </c>
      <c r="E275" s="25">
        <v>57.24</v>
      </c>
      <c r="F275" s="23">
        <v>4636.4400000000005</v>
      </c>
      <c r="G275" s="1" t="s">
        <v>4</v>
      </c>
    </row>
    <row r="276" spans="2:7" x14ac:dyDescent="0.25">
      <c r="B276" s="4">
        <v>45287</v>
      </c>
      <c r="C276" s="3">
        <v>45287.676388888889</v>
      </c>
      <c r="D276" s="43">
        <v>561</v>
      </c>
      <c r="E276" s="25">
        <v>57.24</v>
      </c>
      <c r="F276" s="23">
        <v>32111.64</v>
      </c>
      <c r="G276" s="1" t="s">
        <v>4</v>
      </c>
    </row>
    <row r="277" spans="2:7" x14ac:dyDescent="0.25">
      <c r="B277" s="4">
        <v>45287</v>
      </c>
      <c r="C277" s="3">
        <v>45287.676388888889</v>
      </c>
      <c r="D277" s="43">
        <v>153</v>
      </c>
      <c r="E277" s="25">
        <v>57.24</v>
      </c>
      <c r="F277" s="23">
        <v>8757.7200000000012</v>
      </c>
      <c r="G277" s="1" t="s">
        <v>4</v>
      </c>
    </row>
    <row r="278" spans="2:7" x14ac:dyDescent="0.25">
      <c r="B278" s="4">
        <v>45287</v>
      </c>
      <c r="C278" s="3">
        <v>45287.676585648151</v>
      </c>
      <c r="D278" s="43">
        <v>1</v>
      </c>
      <c r="E278" s="25">
        <v>57.2</v>
      </c>
      <c r="F278" s="23">
        <v>57.2</v>
      </c>
      <c r="G278" s="1" t="s">
        <v>4</v>
      </c>
    </row>
    <row r="279" spans="2:7" x14ac:dyDescent="0.25">
      <c r="B279" s="4">
        <v>45287</v>
      </c>
      <c r="C279" s="3">
        <v>45287.676585648151</v>
      </c>
      <c r="D279" s="43">
        <v>248</v>
      </c>
      <c r="E279" s="25">
        <v>57.2</v>
      </c>
      <c r="F279" s="23">
        <v>14185.6</v>
      </c>
      <c r="G279" s="1" t="s">
        <v>4</v>
      </c>
    </row>
    <row r="280" spans="2:7" x14ac:dyDescent="0.25">
      <c r="B280" s="4">
        <v>45287</v>
      </c>
      <c r="C280" s="3">
        <v>45287.677546296298</v>
      </c>
      <c r="D280" s="43">
        <v>133</v>
      </c>
      <c r="E280" s="25">
        <v>57.22</v>
      </c>
      <c r="F280" s="23">
        <v>7610.26</v>
      </c>
      <c r="G280" s="1" t="s">
        <v>4</v>
      </c>
    </row>
    <row r="281" spans="2:7" x14ac:dyDescent="0.25">
      <c r="B281" s="4">
        <v>45287</v>
      </c>
      <c r="C281" s="3">
        <v>45287.677546296298</v>
      </c>
      <c r="D281" s="43">
        <v>62</v>
      </c>
      <c r="E281" s="25">
        <v>57.22</v>
      </c>
      <c r="F281" s="23">
        <v>3547.64</v>
      </c>
      <c r="G281" s="1" t="s">
        <v>4</v>
      </c>
    </row>
    <row r="282" spans="2:7" x14ac:dyDescent="0.25">
      <c r="B282" s="4">
        <v>45287</v>
      </c>
      <c r="C282" s="3">
        <v>45287.680960648147</v>
      </c>
      <c r="D282" s="43">
        <v>135</v>
      </c>
      <c r="E282" s="25">
        <v>57.16</v>
      </c>
      <c r="F282" s="23">
        <v>7716.5999999999995</v>
      </c>
      <c r="G282" s="1" t="s">
        <v>4</v>
      </c>
    </row>
    <row r="283" spans="2:7" x14ac:dyDescent="0.25">
      <c r="B283" s="4">
        <v>45287</v>
      </c>
      <c r="C283" s="3">
        <v>45287.680960648147</v>
      </c>
      <c r="D283" s="43">
        <v>180</v>
      </c>
      <c r="E283" s="25">
        <v>57.16</v>
      </c>
      <c r="F283" s="23">
        <v>10288.799999999999</v>
      </c>
      <c r="G283" s="1" t="s">
        <v>4</v>
      </c>
    </row>
    <row r="284" spans="2:7" x14ac:dyDescent="0.25">
      <c r="B284" s="4">
        <v>45287</v>
      </c>
      <c r="C284" s="3">
        <v>45287.680960648147</v>
      </c>
      <c r="D284" s="43">
        <v>115</v>
      </c>
      <c r="E284" s="25">
        <v>57.16</v>
      </c>
      <c r="F284" s="23">
        <v>6573.4</v>
      </c>
      <c r="G284" s="1" t="s">
        <v>4</v>
      </c>
    </row>
    <row r="285" spans="2:7" x14ac:dyDescent="0.25">
      <c r="B285" s="4">
        <v>45287</v>
      </c>
      <c r="C285" s="3">
        <v>45287.680960648147</v>
      </c>
      <c r="D285" s="43">
        <v>123</v>
      </c>
      <c r="E285" s="25">
        <v>57.16</v>
      </c>
      <c r="F285" s="23">
        <v>7030.6799999999994</v>
      </c>
      <c r="G285" s="1" t="s">
        <v>4</v>
      </c>
    </row>
    <row r="286" spans="2:7" x14ac:dyDescent="0.25">
      <c r="B286" s="4">
        <v>45287</v>
      </c>
      <c r="C286" s="3">
        <v>45287.680960648147</v>
      </c>
      <c r="D286" s="43">
        <v>77</v>
      </c>
      <c r="E286" s="25">
        <v>57.16</v>
      </c>
      <c r="F286" s="23">
        <v>4401.32</v>
      </c>
      <c r="G286" s="1" t="s">
        <v>4</v>
      </c>
    </row>
    <row r="287" spans="2:7" x14ac:dyDescent="0.25">
      <c r="B287" s="4">
        <v>45287</v>
      </c>
      <c r="C287" s="3">
        <v>45287.680960648147</v>
      </c>
      <c r="D287" s="43">
        <v>8</v>
      </c>
      <c r="E287" s="25">
        <v>57.16</v>
      </c>
      <c r="F287" s="23">
        <v>457.28</v>
      </c>
      <c r="G287" s="1" t="s">
        <v>4</v>
      </c>
    </row>
    <row r="288" spans="2:7" x14ac:dyDescent="0.25">
      <c r="B288" s="4">
        <v>45287</v>
      </c>
      <c r="C288" s="3">
        <v>45287.681400462963</v>
      </c>
      <c r="D288" s="43">
        <v>81</v>
      </c>
      <c r="E288" s="25">
        <v>57.14</v>
      </c>
      <c r="F288" s="23">
        <v>4628.34</v>
      </c>
      <c r="G288" s="1" t="s">
        <v>4</v>
      </c>
    </row>
    <row r="289" spans="2:7" x14ac:dyDescent="0.25">
      <c r="B289" s="4">
        <v>45287</v>
      </c>
      <c r="C289" s="3">
        <v>45287.681400462963</v>
      </c>
      <c r="D289" s="43">
        <v>47</v>
      </c>
      <c r="E289" s="25">
        <v>57.14</v>
      </c>
      <c r="F289" s="23">
        <v>2685.58</v>
      </c>
      <c r="G289" s="1" t="s">
        <v>4</v>
      </c>
    </row>
    <row r="290" spans="2:7" x14ac:dyDescent="0.25">
      <c r="B290" s="4">
        <v>45287</v>
      </c>
      <c r="C290" s="3">
        <v>45287.684282407405</v>
      </c>
      <c r="D290" s="43">
        <v>112</v>
      </c>
      <c r="E290" s="25">
        <v>57.12</v>
      </c>
      <c r="F290" s="23">
        <v>6397.44</v>
      </c>
      <c r="G290" s="1" t="s">
        <v>4</v>
      </c>
    </row>
    <row r="291" spans="2:7" x14ac:dyDescent="0.25">
      <c r="B291" s="4">
        <v>45287</v>
      </c>
      <c r="C291" s="3">
        <v>45287.684282407405</v>
      </c>
      <c r="D291" s="43">
        <v>260</v>
      </c>
      <c r="E291" s="25">
        <v>57.12</v>
      </c>
      <c r="F291" s="23">
        <v>14851.199999999999</v>
      </c>
      <c r="G291" s="1" t="s">
        <v>4</v>
      </c>
    </row>
    <row r="292" spans="2:7" x14ac:dyDescent="0.25">
      <c r="B292" s="4">
        <v>45287</v>
      </c>
      <c r="C292" s="3">
        <v>45287.687777777777</v>
      </c>
      <c r="D292" s="43">
        <v>636</v>
      </c>
      <c r="E292" s="25">
        <v>57.12</v>
      </c>
      <c r="F292" s="23">
        <v>36328.32</v>
      </c>
      <c r="G292" s="1" t="s">
        <v>4</v>
      </c>
    </row>
    <row r="293" spans="2:7" x14ac:dyDescent="0.25">
      <c r="B293" s="4">
        <v>45287</v>
      </c>
      <c r="C293" s="3">
        <v>45287.690162037034</v>
      </c>
      <c r="D293" s="43">
        <v>22</v>
      </c>
      <c r="E293" s="25">
        <v>57.12</v>
      </c>
      <c r="F293" s="23">
        <v>1256.6399999999999</v>
      </c>
      <c r="G293" s="1" t="s">
        <v>4</v>
      </c>
    </row>
    <row r="294" spans="2:7" x14ac:dyDescent="0.25">
      <c r="B294" s="4">
        <v>45287</v>
      </c>
      <c r="C294" s="3">
        <v>45287.690162037034</v>
      </c>
      <c r="D294" s="43">
        <v>350</v>
      </c>
      <c r="E294" s="25">
        <v>57.12</v>
      </c>
      <c r="F294" s="23">
        <v>19992</v>
      </c>
      <c r="G294" s="1" t="s">
        <v>4</v>
      </c>
    </row>
    <row r="295" spans="2:7" x14ac:dyDescent="0.25">
      <c r="B295" s="4">
        <v>45287</v>
      </c>
      <c r="C295" s="3">
        <v>45287.690567129626</v>
      </c>
      <c r="D295" s="43">
        <v>88</v>
      </c>
      <c r="E295" s="25">
        <v>57.1</v>
      </c>
      <c r="F295" s="23">
        <v>5024.8</v>
      </c>
      <c r="G295" s="1" t="s">
        <v>4</v>
      </c>
    </row>
    <row r="296" spans="2:7" x14ac:dyDescent="0.25">
      <c r="B296" s="4">
        <v>45287</v>
      </c>
      <c r="C296" s="3">
        <v>45287.690567129626</v>
      </c>
      <c r="D296" s="43">
        <v>58</v>
      </c>
      <c r="E296" s="25">
        <v>57.1</v>
      </c>
      <c r="F296" s="23">
        <v>3311.8</v>
      </c>
      <c r="G296" s="1" t="s">
        <v>4</v>
      </c>
    </row>
    <row r="297" spans="2:7" x14ac:dyDescent="0.25">
      <c r="B297" s="4">
        <v>45287</v>
      </c>
      <c r="C297" s="3">
        <v>45287.695034722223</v>
      </c>
      <c r="D297" s="43">
        <v>384</v>
      </c>
      <c r="E297" s="25">
        <v>57.08</v>
      </c>
      <c r="F297" s="23">
        <v>21918.720000000001</v>
      </c>
      <c r="G297" s="1" t="s">
        <v>4</v>
      </c>
    </row>
    <row r="298" spans="2:7" x14ac:dyDescent="0.25">
      <c r="B298" s="4">
        <v>45287</v>
      </c>
      <c r="C298" s="3">
        <v>45287.695034722223</v>
      </c>
      <c r="D298" s="43">
        <v>266</v>
      </c>
      <c r="E298" s="25">
        <v>57.08</v>
      </c>
      <c r="F298" s="23">
        <v>15183.279999999999</v>
      </c>
      <c r="G298" s="1" t="s">
        <v>4</v>
      </c>
    </row>
    <row r="299" spans="2:7" x14ac:dyDescent="0.25">
      <c r="B299" s="4">
        <v>45287</v>
      </c>
      <c r="C299" s="3">
        <v>45287.696689814817</v>
      </c>
      <c r="D299" s="43">
        <v>167</v>
      </c>
      <c r="E299" s="25">
        <v>57.06</v>
      </c>
      <c r="F299" s="23">
        <v>9529.02</v>
      </c>
      <c r="G299" s="1" t="s">
        <v>4</v>
      </c>
    </row>
    <row r="300" spans="2:7" x14ac:dyDescent="0.25">
      <c r="B300" s="4">
        <v>45287</v>
      </c>
      <c r="C300" s="3">
        <v>45287.696689814817</v>
      </c>
      <c r="D300" s="43">
        <v>3</v>
      </c>
      <c r="E300" s="25">
        <v>57.06</v>
      </c>
      <c r="F300" s="23">
        <v>171.18</v>
      </c>
      <c r="G300" s="1" t="s">
        <v>4</v>
      </c>
    </row>
    <row r="301" spans="2:7" x14ac:dyDescent="0.25">
      <c r="B301" s="4">
        <v>45287</v>
      </c>
      <c r="C301" s="3">
        <v>45287.696944444448</v>
      </c>
      <c r="D301" s="43">
        <v>105</v>
      </c>
      <c r="E301" s="25">
        <v>57.06</v>
      </c>
      <c r="F301" s="23">
        <v>5991.3</v>
      </c>
      <c r="G301" s="1" t="s">
        <v>4</v>
      </c>
    </row>
    <row r="302" spans="2:7" x14ac:dyDescent="0.25">
      <c r="B302" s="4">
        <v>45287</v>
      </c>
      <c r="C302" s="3">
        <v>45287.696944444448</v>
      </c>
      <c r="D302" s="43">
        <v>21</v>
      </c>
      <c r="E302" s="25">
        <v>57.06</v>
      </c>
      <c r="F302" s="23">
        <v>1198.26</v>
      </c>
      <c r="G302" s="1" t="s">
        <v>4</v>
      </c>
    </row>
    <row r="303" spans="2:7" x14ac:dyDescent="0.25">
      <c r="B303" s="4">
        <v>45287</v>
      </c>
      <c r="C303" s="3">
        <v>45287.696944444448</v>
      </c>
      <c r="D303" s="43">
        <v>155</v>
      </c>
      <c r="E303" s="25">
        <v>57.06</v>
      </c>
      <c r="F303" s="23">
        <v>8844.3000000000011</v>
      </c>
      <c r="G303" s="1" t="s">
        <v>4</v>
      </c>
    </row>
    <row r="304" spans="2:7" x14ac:dyDescent="0.25">
      <c r="B304" s="4">
        <v>45287</v>
      </c>
      <c r="C304" s="3">
        <v>45287.696944444448</v>
      </c>
      <c r="D304" s="43">
        <v>113</v>
      </c>
      <c r="E304" s="25">
        <v>57.06</v>
      </c>
      <c r="F304" s="23">
        <v>6447.7800000000007</v>
      </c>
      <c r="G304" s="1" t="s">
        <v>4</v>
      </c>
    </row>
    <row r="305" spans="2:7" x14ac:dyDescent="0.25">
      <c r="B305" s="4">
        <v>45287</v>
      </c>
      <c r="C305" s="3">
        <v>45287.696944444448</v>
      </c>
      <c r="D305" s="43">
        <v>6</v>
      </c>
      <c r="E305" s="25">
        <v>57.06</v>
      </c>
      <c r="F305" s="23">
        <v>342.36</v>
      </c>
      <c r="G305" s="1" t="s">
        <v>4</v>
      </c>
    </row>
    <row r="306" spans="2:7" x14ac:dyDescent="0.25">
      <c r="B306" s="4">
        <v>45287</v>
      </c>
      <c r="C306" s="3">
        <v>45287.70003472222</v>
      </c>
      <c r="D306" s="43">
        <v>1</v>
      </c>
      <c r="E306" s="25">
        <v>57.08</v>
      </c>
      <c r="F306" s="23">
        <v>57.08</v>
      </c>
      <c r="G306" s="1" t="s">
        <v>4</v>
      </c>
    </row>
    <row r="307" spans="2:7" x14ac:dyDescent="0.25">
      <c r="B307" s="4">
        <v>45287</v>
      </c>
      <c r="C307" s="3">
        <v>45287.70003472222</v>
      </c>
      <c r="D307" s="43">
        <v>105</v>
      </c>
      <c r="E307" s="25">
        <v>57.08</v>
      </c>
      <c r="F307" s="23">
        <v>5993.4</v>
      </c>
      <c r="G307" s="1" t="s">
        <v>4</v>
      </c>
    </row>
    <row r="308" spans="2:7" x14ac:dyDescent="0.25">
      <c r="B308" s="4">
        <v>45287</v>
      </c>
      <c r="C308" s="3">
        <v>45287.70003472222</v>
      </c>
      <c r="D308" s="43">
        <v>92</v>
      </c>
      <c r="E308" s="25">
        <v>57.08</v>
      </c>
      <c r="F308" s="23">
        <v>5251.36</v>
      </c>
      <c r="G308" s="1" t="s">
        <v>4</v>
      </c>
    </row>
    <row r="309" spans="2:7" x14ac:dyDescent="0.25">
      <c r="B309" s="4">
        <v>45287</v>
      </c>
      <c r="C309" s="3">
        <v>45287.701562499999</v>
      </c>
      <c r="D309" s="43">
        <v>9</v>
      </c>
      <c r="E309" s="25">
        <v>57.04</v>
      </c>
      <c r="F309" s="23">
        <v>513.36</v>
      </c>
      <c r="G309" s="1" t="s">
        <v>4</v>
      </c>
    </row>
    <row r="310" spans="2:7" x14ac:dyDescent="0.25">
      <c r="B310" s="4">
        <v>45287</v>
      </c>
      <c r="C310" s="3">
        <v>45287.701562499999</v>
      </c>
      <c r="D310" s="43">
        <v>23</v>
      </c>
      <c r="E310" s="25">
        <v>57.04</v>
      </c>
      <c r="F310" s="23">
        <v>1311.92</v>
      </c>
      <c r="G310" s="1" t="s">
        <v>4</v>
      </c>
    </row>
    <row r="311" spans="2:7" x14ac:dyDescent="0.25">
      <c r="B311" s="4">
        <v>45287</v>
      </c>
      <c r="C311" s="3">
        <v>45287.701562499999</v>
      </c>
      <c r="D311" s="43">
        <v>54</v>
      </c>
      <c r="E311" s="25">
        <v>57.04</v>
      </c>
      <c r="F311" s="23">
        <v>3080.16</v>
      </c>
      <c r="G311" s="1" t="s">
        <v>4</v>
      </c>
    </row>
    <row r="312" spans="2:7" x14ac:dyDescent="0.25">
      <c r="B312" s="4">
        <v>45287</v>
      </c>
      <c r="C312" s="3">
        <v>45287.701562499999</v>
      </c>
      <c r="D312" s="43">
        <v>92</v>
      </c>
      <c r="E312" s="25">
        <v>57.04</v>
      </c>
      <c r="F312" s="23">
        <v>5247.68</v>
      </c>
      <c r="G312" s="1" t="s">
        <v>4</v>
      </c>
    </row>
    <row r="313" spans="2:7" x14ac:dyDescent="0.25">
      <c r="B313" s="4">
        <v>45287</v>
      </c>
      <c r="C313" s="3">
        <v>45287.701562499999</v>
      </c>
      <c r="D313" s="43">
        <v>197</v>
      </c>
      <c r="E313" s="25">
        <v>57.04</v>
      </c>
      <c r="F313" s="23">
        <v>11236.88</v>
      </c>
      <c r="G313" s="1" t="s">
        <v>4</v>
      </c>
    </row>
    <row r="314" spans="2:7" x14ac:dyDescent="0.25">
      <c r="B314" s="4">
        <v>45287</v>
      </c>
      <c r="C314" s="3">
        <v>45287.701562499999</v>
      </c>
      <c r="D314" s="43">
        <v>155</v>
      </c>
      <c r="E314" s="25">
        <v>57.04</v>
      </c>
      <c r="F314" s="23">
        <v>8841.2000000000007</v>
      </c>
      <c r="G314" s="1" t="s">
        <v>4</v>
      </c>
    </row>
    <row r="315" spans="2:7" x14ac:dyDescent="0.25">
      <c r="B315" s="4">
        <v>45287</v>
      </c>
      <c r="C315" s="3">
        <v>45287.701562499999</v>
      </c>
      <c r="D315" s="43">
        <v>159</v>
      </c>
      <c r="E315" s="25">
        <v>57.04</v>
      </c>
      <c r="F315" s="23">
        <v>9069.36</v>
      </c>
      <c r="G315" s="1" t="s">
        <v>4</v>
      </c>
    </row>
    <row r="316" spans="2:7" x14ac:dyDescent="0.25">
      <c r="B316" s="4">
        <v>45287</v>
      </c>
      <c r="C316" s="3">
        <v>45287.701562499999</v>
      </c>
      <c r="D316" s="43">
        <v>32</v>
      </c>
      <c r="E316" s="25">
        <v>57.04</v>
      </c>
      <c r="F316" s="23">
        <v>1825.28</v>
      </c>
      <c r="G316" s="1" t="s">
        <v>4</v>
      </c>
    </row>
    <row r="317" spans="2:7" x14ac:dyDescent="0.25">
      <c r="B317" s="4">
        <v>45287</v>
      </c>
      <c r="C317" s="3">
        <v>45287.702488425923</v>
      </c>
      <c r="D317" s="43">
        <v>173</v>
      </c>
      <c r="E317" s="25">
        <v>57.06</v>
      </c>
      <c r="F317" s="23">
        <v>9871.380000000001</v>
      </c>
      <c r="G317" s="1" t="s">
        <v>4</v>
      </c>
    </row>
    <row r="318" spans="2:7" x14ac:dyDescent="0.25">
      <c r="B318" s="4">
        <v>45287</v>
      </c>
      <c r="C318" s="3">
        <v>45287.704189814816</v>
      </c>
      <c r="D318" s="43">
        <v>162</v>
      </c>
      <c r="E318" s="25">
        <v>57.06</v>
      </c>
      <c r="F318" s="23">
        <v>9243.7200000000012</v>
      </c>
      <c r="G318" s="1" t="s">
        <v>4</v>
      </c>
    </row>
    <row r="319" spans="2:7" x14ac:dyDescent="0.25">
      <c r="B319" s="4">
        <v>45287</v>
      </c>
      <c r="C319" s="3">
        <v>45287.710300925923</v>
      </c>
      <c r="D319" s="43">
        <v>125</v>
      </c>
      <c r="E319" s="25">
        <v>57.1</v>
      </c>
      <c r="F319" s="23">
        <v>7137.5</v>
      </c>
      <c r="G319" s="1" t="s">
        <v>4</v>
      </c>
    </row>
    <row r="320" spans="2:7" x14ac:dyDescent="0.25">
      <c r="B320" s="4">
        <v>45287</v>
      </c>
      <c r="C320" s="3">
        <v>45287.710300925923</v>
      </c>
      <c r="D320" s="43">
        <v>130</v>
      </c>
      <c r="E320" s="25">
        <v>57.1</v>
      </c>
      <c r="F320" s="23">
        <v>7423</v>
      </c>
      <c r="G320" s="1" t="s">
        <v>4</v>
      </c>
    </row>
    <row r="321" spans="2:7" x14ac:dyDescent="0.25">
      <c r="B321" s="4">
        <v>45287</v>
      </c>
      <c r="C321" s="3">
        <v>45287.71298611111</v>
      </c>
      <c r="D321" s="43">
        <v>10</v>
      </c>
      <c r="E321" s="25">
        <v>57.12</v>
      </c>
      <c r="F321" s="23">
        <v>571.19999999999993</v>
      </c>
      <c r="G321" s="1" t="s">
        <v>4</v>
      </c>
    </row>
    <row r="322" spans="2:7" x14ac:dyDescent="0.25">
      <c r="B322" s="4">
        <v>45287</v>
      </c>
      <c r="C322" s="3">
        <v>45287.712997685187</v>
      </c>
      <c r="D322" s="43">
        <v>146</v>
      </c>
      <c r="E322" s="25">
        <v>57.12</v>
      </c>
      <c r="F322" s="23">
        <v>8339.52</v>
      </c>
      <c r="G322" s="1" t="s">
        <v>4</v>
      </c>
    </row>
    <row r="323" spans="2:7" x14ac:dyDescent="0.25">
      <c r="B323" s="4">
        <v>45287</v>
      </c>
      <c r="C323" s="3">
        <v>45287.713020833333</v>
      </c>
      <c r="D323" s="43">
        <v>110</v>
      </c>
      <c r="E323" s="25">
        <v>57.12</v>
      </c>
      <c r="F323" s="23">
        <v>6283.2</v>
      </c>
      <c r="G323" s="1" t="s">
        <v>4</v>
      </c>
    </row>
    <row r="324" spans="2:7" x14ac:dyDescent="0.25">
      <c r="B324" s="4">
        <v>45287</v>
      </c>
      <c r="C324" s="3">
        <v>45287.713541666664</v>
      </c>
      <c r="D324" s="43">
        <v>119</v>
      </c>
      <c r="E324" s="25">
        <v>57.12</v>
      </c>
      <c r="F324" s="23">
        <v>6797.28</v>
      </c>
      <c r="G324" s="1" t="s">
        <v>4</v>
      </c>
    </row>
    <row r="325" spans="2:7" x14ac:dyDescent="0.25">
      <c r="B325" s="4">
        <v>45287</v>
      </c>
      <c r="C325" s="3">
        <v>45287.71371527778</v>
      </c>
      <c r="D325" s="43">
        <v>125</v>
      </c>
      <c r="E325" s="25">
        <v>57.1</v>
      </c>
      <c r="F325" s="23">
        <v>7137.5</v>
      </c>
      <c r="G325" s="1" t="s">
        <v>4</v>
      </c>
    </row>
    <row r="326" spans="2:7" x14ac:dyDescent="0.25">
      <c r="B326" s="4">
        <v>45287</v>
      </c>
      <c r="C326" s="3">
        <v>45287.71371527778</v>
      </c>
      <c r="D326" s="43">
        <v>125</v>
      </c>
      <c r="E326" s="25">
        <v>57.1</v>
      </c>
      <c r="F326" s="23">
        <v>7137.5</v>
      </c>
      <c r="G326" s="1" t="s">
        <v>4</v>
      </c>
    </row>
    <row r="327" spans="2:7" x14ac:dyDescent="0.25">
      <c r="B327" s="4">
        <v>45287</v>
      </c>
      <c r="C327" s="3">
        <v>45287.71371527778</v>
      </c>
      <c r="D327" s="43">
        <v>27</v>
      </c>
      <c r="E327" s="25">
        <v>57.1</v>
      </c>
      <c r="F327" s="23">
        <v>1541.7</v>
      </c>
      <c r="G327" s="1" t="s">
        <v>4</v>
      </c>
    </row>
    <row r="328" spans="2:7" x14ac:dyDescent="0.25">
      <c r="B328" s="4">
        <v>45287</v>
      </c>
      <c r="C328" s="3">
        <v>45287.71371527778</v>
      </c>
      <c r="D328" s="43">
        <v>219</v>
      </c>
      <c r="E328" s="25">
        <v>57.1</v>
      </c>
      <c r="F328" s="23">
        <v>12504.9</v>
      </c>
      <c r="G328" s="1" t="s">
        <v>4</v>
      </c>
    </row>
    <row r="329" spans="2:7" x14ac:dyDescent="0.25">
      <c r="B329" s="4">
        <v>45287</v>
      </c>
      <c r="C329" s="3">
        <v>45287.71371527778</v>
      </c>
      <c r="D329" s="43">
        <v>152</v>
      </c>
      <c r="E329" s="25">
        <v>57.1</v>
      </c>
      <c r="F329" s="23">
        <v>8679.2000000000007</v>
      </c>
      <c r="G329" s="1" t="s">
        <v>4</v>
      </c>
    </row>
    <row r="330" spans="2:7" x14ac:dyDescent="0.25">
      <c r="B330" s="4">
        <v>45287</v>
      </c>
      <c r="C330" s="3">
        <v>45287.71371527778</v>
      </c>
      <c r="D330" s="43">
        <v>325</v>
      </c>
      <c r="E330" s="25">
        <v>57.1</v>
      </c>
      <c r="F330" s="23">
        <v>18557.5</v>
      </c>
      <c r="G330" s="1" t="s">
        <v>4</v>
      </c>
    </row>
    <row r="331" spans="2:7" x14ac:dyDescent="0.25">
      <c r="B331" s="4">
        <v>45287</v>
      </c>
      <c r="C331" s="3">
        <v>45287.71371527778</v>
      </c>
      <c r="D331" s="43">
        <v>152</v>
      </c>
      <c r="E331" s="25">
        <v>57.1</v>
      </c>
      <c r="F331" s="23">
        <v>8679.2000000000007</v>
      </c>
      <c r="G331" s="1" t="s">
        <v>4</v>
      </c>
    </row>
    <row r="332" spans="2:7" x14ac:dyDescent="0.25">
      <c r="B332" s="4">
        <v>45287</v>
      </c>
      <c r="C332" s="3">
        <v>45287.71371527778</v>
      </c>
      <c r="D332" s="43">
        <v>147</v>
      </c>
      <c r="E332" s="25">
        <v>57.1</v>
      </c>
      <c r="F332" s="23">
        <v>8393.7000000000007</v>
      </c>
      <c r="G332" s="1" t="s">
        <v>4</v>
      </c>
    </row>
    <row r="333" spans="2:7" x14ac:dyDescent="0.25">
      <c r="B333" s="4">
        <v>45287</v>
      </c>
      <c r="C333" s="3">
        <v>45287.714525462965</v>
      </c>
      <c r="D333" s="43">
        <v>85</v>
      </c>
      <c r="E333" s="25">
        <v>57.12</v>
      </c>
      <c r="F333" s="23">
        <v>4855.2</v>
      </c>
      <c r="G333" s="1" t="s">
        <v>4</v>
      </c>
    </row>
    <row r="334" spans="2:7" x14ac:dyDescent="0.25">
      <c r="B334" s="4">
        <v>45287</v>
      </c>
      <c r="C334" s="3">
        <v>45287.714525462965</v>
      </c>
      <c r="D334" s="43">
        <v>102</v>
      </c>
      <c r="E334" s="25">
        <v>57.12</v>
      </c>
      <c r="F334" s="23">
        <v>5826.24</v>
      </c>
      <c r="G334" s="1" t="s">
        <v>4</v>
      </c>
    </row>
    <row r="335" spans="2:7" x14ac:dyDescent="0.25">
      <c r="B335" s="4">
        <v>45287</v>
      </c>
      <c r="C335" s="3">
        <v>45287.714525462965</v>
      </c>
      <c r="D335" s="43">
        <v>170</v>
      </c>
      <c r="E335" s="25">
        <v>57.12</v>
      </c>
      <c r="F335" s="23">
        <v>9710.4</v>
      </c>
      <c r="G335" s="1" t="s">
        <v>4</v>
      </c>
    </row>
    <row r="336" spans="2:7" x14ac:dyDescent="0.25">
      <c r="B336" s="4">
        <v>45287</v>
      </c>
      <c r="C336" s="3">
        <v>45287.714525462965</v>
      </c>
      <c r="D336" s="43">
        <v>15</v>
      </c>
      <c r="E336" s="25">
        <v>57.12</v>
      </c>
      <c r="F336" s="23">
        <v>856.8</v>
      </c>
      <c r="G336" s="1" t="s">
        <v>4</v>
      </c>
    </row>
    <row r="337" spans="2:7" x14ac:dyDescent="0.25">
      <c r="B337" s="4">
        <v>45287</v>
      </c>
      <c r="C337" s="3">
        <v>45287.714525462965</v>
      </c>
      <c r="D337" s="43">
        <v>252</v>
      </c>
      <c r="E337" s="25">
        <v>57.12</v>
      </c>
      <c r="F337" s="23">
        <v>14394.24</v>
      </c>
      <c r="G337" s="1" t="s">
        <v>4</v>
      </c>
    </row>
    <row r="338" spans="2:7" x14ac:dyDescent="0.25">
      <c r="B338" s="4">
        <v>45287</v>
      </c>
      <c r="C338" s="3">
        <v>45287.714525462965</v>
      </c>
      <c r="D338" s="43">
        <v>96</v>
      </c>
      <c r="E338" s="25">
        <v>57.12</v>
      </c>
      <c r="F338" s="23">
        <v>5483.5199999999995</v>
      </c>
      <c r="G338" s="1" t="s">
        <v>4</v>
      </c>
    </row>
    <row r="339" spans="2:7" x14ac:dyDescent="0.25">
      <c r="B339" s="4">
        <v>45287</v>
      </c>
      <c r="C339" s="3">
        <v>45287.714641203704</v>
      </c>
      <c r="D339" s="43">
        <v>12</v>
      </c>
      <c r="E339" s="25">
        <v>57.14</v>
      </c>
      <c r="F339" s="23">
        <v>685.68000000000006</v>
      </c>
      <c r="G339" s="1" t="s">
        <v>4</v>
      </c>
    </row>
    <row r="340" spans="2:7" x14ac:dyDescent="0.25">
      <c r="B340" s="4">
        <v>45287</v>
      </c>
      <c r="C340" s="3">
        <v>45287.714641203704</v>
      </c>
      <c r="D340" s="43">
        <v>155</v>
      </c>
      <c r="E340" s="25">
        <v>57.14</v>
      </c>
      <c r="F340" s="23">
        <v>8856.7000000000007</v>
      </c>
      <c r="G340" s="1" t="s">
        <v>4</v>
      </c>
    </row>
    <row r="341" spans="2:7" x14ac:dyDescent="0.25">
      <c r="B341" s="4">
        <v>45287</v>
      </c>
      <c r="C341" s="3">
        <v>45287.714641203704</v>
      </c>
      <c r="D341" s="43">
        <v>113</v>
      </c>
      <c r="E341" s="25">
        <v>57.14</v>
      </c>
      <c r="F341" s="23">
        <v>6456.82</v>
      </c>
      <c r="G341" s="1" t="s">
        <v>4</v>
      </c>
    </row>
    <row r="342" spans="2:7" x14ac:dyDescent="0.25">
      <c r="B342" s="4">
        <v>45288</v>
      </c>
      <c r="C342" s="3">
        <v>45288.378738425927</v>
      </c>
      <c r="D342" s="43">
        <v>217</v>
      </c>
      <c r="E342" s="25">
        <v>57.38</v>
      </c>
      <c r="F342" s="23">
        <v>12451.460000000001</v>
      </c>
      <c r="G342" s="1" t="s">
        <v>4</v>
      </c>
    </row>
    <row r="343" spans="2:7" x14ac:dyDescent="0.25">
      <c r="B343" s="4">
        <v>45288</v>
      </c>
      <c r="C343" s="3">
        <v>45288.378738425927</v>
      </c>
      <c r="D343" s="43">
        <v>200</v>
      </c>
      <c r="E343" s="25">
        <v>57.38</v>
      </c>
      <c r="F343" s="23">
        <v>11476</v>
      </c>
      <c r="G343" s="1" t="s">
        <v>4</v>
      </c>
    </row>
    <row r="344" spans="2:7" x14ac:dyDescent="0.25">
      <c r="B344" s="4">
        <v>45288</v>
      </c>
      <c r="C344" s="3">
        <v>45288.378738425927</v>
      </c>
      <c r="D344" s="43">
        <v>203</v>
      </c>
      <c r="E344" s="25">
        <v>57.38</v>
      </c>
      <c r="F344" s="23">
        <v>11648.140000000001</v>
      </c>
      <c r="G344" s="1" t="s">
        <v>4</v>
      </c>
    </row>
    <row r="345" spans="2:7" x14ac:dyDescent="0.25">
      <c r="B345" s="4">
        <v>45288</v>
      </c>
      <c r="C345" s="3">
        <v>45288.383344907408</v>
      </c>
      <c r="D345" s="43">
        <v>163</v>
      </c>
      <c r="E345" s="25">
        <v>57.48</v>
      </c>
      <c r="F345" s="23">
        <v>9369.24</v>
      </c>
      <c r="G345" s="1" t="s">
        <v>4</v>
      </c>
    </row>
    <row r="346" spans="2:7" x14ac:dyDescent="0.25">
      <c r="B346" s="4">
        <v>45288</v>
      </c>
      <c r="C346" s="3">
        <v>45288.383344907408</v>
      </c>
      <c r="D346" s="43">
        <v>91</v>
      </c>
      <c r="E346" s="25">
        <v>57.48</v>
      </c>
      <c r="F346" s="23">
        <v>5230.6799999999994</v>
      </c>
      <c r="G346" s="1" t="s">
        <v>4</v>
      </c>
    </row>
    <row r="347" spans="2:7" x14ac:dyDescent="0.25">
      <c r="B347" s="4">
        <v>45288</v>
      </c>
      <c r="C347" s="3">
        <v>45288.383344907408</v>
      </c>
      <c r="D347" s="43">
        <v>163</v>
      </c>
      <c r="E347" s="25">
        <v>57.48</v>
      </c>
      <c r="F347" s="23">
        <v>9369.24</v>
      </c>
      <c r="G347" s="1" t="s">
        <v>4</v>
      </c>
    </row>
    <row r="348" spans="2:7" x14ac:dyDescent="0.25">
      <c r="B348" s="4">
        <v>45288</v>
      </c>
      <c r="C348" s="3">
        <v>45288.383344907408</v>
      </c>
      <c r="D348" s="43">
        <v>101</v>
      </c>
      <c r="E348" s="25">
        <v>57.48</v>
      </c>
      <c r="F348" s="23">
        <v>5805.48</v>
      </c>
      <c r="G348" s="1" t="s">
        <v>4</v>
      </c>
    </row>
    <row r="349" spans="2:7" x14ac:dyDescent="0.25">
      <c r="B349" s="4">
        <v>45288</v>
      </c>
      <c r="C349" s="3">
        <v>45288.384305555555</v>
      </c>
      <c r="D349" s="43">
        <v>213</v>
      </c>
      <c r="E349" s="25">
        <v>57.46</v>
      </c>
      <c r="F349" s="23">
        <v>12238.98</v>
      </c>
      <c r="G349" s="1" t="s">
        <v>4</v>
      </c>
    </row>
    <row r="350" spans="2:7" x14ac:dyDescent="0.25">
      <c r="B350" s="4">
        <v>45288</v>
      </c>
      <c r="C350" s="3">
        <v>45288.385416666664</v>
      </c>
      <c r="D350" s="43">
        <v>109</v>
      </c>
      <c r="E350" s="25">
        <v>57.46</v>
      </c>
      <c r="F350" s="23">
        <v>6263.14</v>
      </c>
      <c r="G350" s="1" t="s">
        <v>4</v>
      </c>
    </row>
    <row r="351" spans="2:7" x14ac:dyDescent="0.25">
      <c r="B351" s="4">
        <v>45288</v>
      </c>
      <c r="C351" s="3">
        <v>45288.387974537036</v>
      </c>
      <c r="D351" s="43">
        <v>153</v>
      </c>
      <c r="E351" s="25">
        <v>57.5</v>
      </c>
      <c r="F351" s="23">
        <v>8797.5</v>
      </c>
      <c r="G351" s="1" t="s">
        <v>4</v>
      </c>
    </row>
    <row r="352" spans="2:7" x14ac:dyDescent="0.25">
      <c r="B352" s="4">
        <v>45288</v>
      </c>
      <c r="C352" s="3">
        <v>45288.387974537036</v>
      </c>
      <c r="D352" s="43">
        <v>228</v>
      </c>
      <c r="E352" s="25">
        <v>57.5</v>
      </c>
      <c r="F352" s="23">
        <v>13110</v>
      </c>
      <c r="G352" s="1" t="s">
        <v>4</v>
      </c>
    </row>
    <row r="353" spans="2:7" x14ac:dyDescent="0.25">
      <c r="B353" s="4">
        <v>45288</v>
      </c>
      <c r="C353" s="3">
        <v>45288.394953703704</v>
      </c>
      <c r="D353" s="43">
        <v>132</v>
      </c>
      <c r="E353" s="25">
        <v>57.42</v>
      </c>
      <c r="F353" s="23">
        <v>7579.4400000000005</v>
      </c>
      <c r="G353" s="1" t="s">
        <v>4</v>
      </c>
    </row>
    <row r="354" spans="2:7" x14ac:dyDescent="0.25">
      <c r="B354" s="4">
        <v>45288</v>
      </c>
      <c r="C354" s="3">
        <v>45288.394953703704</v>
      </c>
      <c r="D354" s="43">
        <v>132</v>
      </c>
      <c r="E354" s="25">
        <v>57.42</v>
      </c>
      <c r="F354" s="23">
        <v>7579.4400000000005</v>
      </c>
      <c r="G354" s="1" t="s">
        <v>4</v>
      </c>
    </row>
    <row r="355" spans="2:7" x14ac:dyDescent="0.25">
      <c r="B355" s="4">
        <v>45288</v>
      </c>
      <c r="C355" s="3">
        <v>45288.394953703704</v>
      </c>
      <c r="D355" s="43">
        <v>132</v>
      </c>
      <c r="E355" s="25">
        <v>57.42</v>
      </c>
      <c r="F355" s="23">
        <v>7579.4400000000005</v>
      </c>
      <c r="G355" s="1" t="s">
        <v>4</v>
      </c>
    </row>
    <row r="356" spans="2:7" x14ac:dyDescent="0.25">
      <c r="B356" s="4">
        <v>45288</v>
      </c>
      <c r="C356" s="3">
        <v>45288.394953703704</v>
      </c>
      <c r="D356" s="43">
        <v>132</v>
      </c>
      <c r="E356" s="25">
        <v>57.42</v>
      </c>
      <c r="F356" s="23">
        <v>7579.4400000000005</v>
      </c>
      <c r="G356" s="1" t="s">
        <v>4</v>
      </c>
    </row>
    <row r="357" spans="2:7" x14ac:dyDescent="0.25">
      <c r="B357" s="4">
        <v>45288</v>
      </c>
      <c r="C357" s="3">
        <v>45288.396944444445</v>
      </c>
      <c r="D357" s="43">
        <v>143</v>
      </c>
      <c r="E357" s="25">
        <v>57.48</v>
      </c>
      <c r="F357" s="23">
        <v>8219.64</v>
      </c>
      <c r="G357" s="1" t="s">
        <v>4</v>
      </c>
    </row>
    <row r="358" spans="2:7" x14ac:dyDescent="0.25">
      <c r="B358" s="4">
        <v>45288</v>
      </c>
      <c r="C358" s="3">
        <v>45288.396944444445</v>
      </c>
      <c r="D358" s="43">
        <v>23</v>
      </c>
      <c r="E358" s="25">
        <v>57.48</v>
      </c>
      <c r="F358" s="23">
        <v>1322.04</v>
      </c>
      <c r="G358" s="1" t="s">
        <v>4</v>
      </c>
    </row>
    <row r="359" spans="2:7" x14ac:dyDescent="0.25">
      <c r="B359" s="4">
        <v>45288</v>
      </c>
      <c r="C359" s="3">
        <v>45288.396944444445</v>
      </c>
      <c r="D359" s="43">
        <v>143</v>
      </c>
      <c r="E359" s="25">
        <v>57.48</v>
      </c>
      <c r="F359" s="23">
        <v>8219.64</v>
      </c>
      <c r="G359" s="1" t="s">
        <v>4</v>
      </c>
    </row>
    <row r="360" spans="2:7" x14ac:dyDescent="0.25">
      <c r="B360" s="4">
        <v>45288</v>
      </c>
      <c r="C360" s="3">
        <v>45288.396944444445</v>
      </c>
      <c r="D360" s="43">
        <v>157</v>
      </c>
      <c r="E360" s="25">
        <v>57.48</v>
      </c>
      <c r="F360" s="23">
        <v>9024.3599999999988</v>
      </c>
      <c r="G360" s="1" t="s">
        <v>4</v>
      </c>
    </row>
    <row r="361" spans="2:7" x14ac:dyDescent="0.25">
      <c r="B361" s="4">
        <v>45288</v>
      </c>
      <c r="C361" s="3">
        <v>45288.396944444445</v>
      </c>
      <c r="D361" s="43">
        <v>105</v>
      </c>
      <c r="E361" s="25">
        <v>57.48</v>
      </c>
      <c r="F361" s="23">
        <v>6035.4</v>
      </c>
      <c r="G361" s="1" t="s">
        <v>4</v>
      </c>
    </row>
    <row r="362" spans="2:7" x14ac:dyDescent="0.25">
      <c r="B362" s="4">
        <v>45288</v>
      </c>
      <c r="C362" s="3">
        <v>45288.397569444445</v>
      </c>
      <c r="D362" s="43">
        <v>141</v>
      </c>
      <c r="E362" s="25">
        <v>57.48</v>
      </c>
      <c r="F362" s="23">
        <v>8104.6799999999994</v>
      </c>
      <c r="G362" s="1" t="s">
        <v>4</v>
      </c>
    </row>
    <row r="363" spans="2:7" x14ac:dyDescent="0.25">
      <c r="B363" s="4">
        <v>45288</v>
      </c>
      <c r="C363" s="3">
        <v>45288.398634259262</v>
      </c>
      <c r="D363" s="43">
        <v>55</v>
      </c>
      <c r="E363" s="25">
        <v>57.44</v>
      </c>
      <c r="F363" s="23">
        <v>3159.2</v>
      </c>
      <c r="G363" s="1" t="s">
        <v>4</v>
      </c>
    </row>
    <row r="364" spans="2:7" x14ac:dyDescent="0.25">
      <c r="B364" s="4">
        <v>45288</v>
      </c>
      <c r="C364" s="3">
        <v>45288.398634259262</v>
      </c>
      <c r="D364" s="43">
        <v>55</v>
      </c>
      <c r="E364" s="25">
        <v>57.44</v>
      </c>
      <c r="F364" s="23">
        <v>3159.2</v>
      </c>
      <c r="G364" s="1" t="s">
        <v>4</v>
      </c>
    </row>
    <row r="365" spans="2:7" x14ac:dyDescent="0.25">
      <c r="B365" s="4">
        <v>45288</v>
      </c>
      <c r="C365" s="3">
        <v>45288.400324074071</v>
      </c>
      <c r="D365" s="43">
        <v>300</v>
      </c>
      <c r="E365" s="25">
        <v>57.38</v>
      </c>
      <c r="F365" s="23">
        <v>17214</v>
      </c>
      <c r="G365" s="1" t="s">
        <v>4</v>
      </c>
    </row>
    <row r="366" spans="2:7" x14ac:dyDescent="0.25">
      <c r="B366" s="4">
        <v>45288</v>
      </c>
      <c r="C366" s="3">
        <v>45288.400335648148</v>
      </c>
      <c r="D366" s="43">
        <v>20</v>
      </c>
      <c r="E366" s="25">
        <v>57.36</v>
      </c>
      <c r="F366" s="23">
        <v>1147.2</v>
      </c>
      <c r="G366" s="1" t="s">
        <v>4</v>
      </c>
    </row>
    <row r="367" spans="2:7" x14ac:dyDescent="0.25">
      <c r="B367" s="4">
        <v>45288</v>
      </c>
      <c r="C367" s="3">
        <v>45288.400335648148</v>
      </c>
      <c r="D367" s="43">
        <v>102</v>
      </c>
      <c r="E367" s="25">
        <v>57.36</v>
      </c>
      <c r="F367" s="23">
        <v>5850.72</v>
      </c>
      <c r="G367" s="1" t="s">
        <v>4</v>
      </c>
    </row>
    <row r="368" spans="2:7" x14ac:dyDescent="0.25">
      <c r="B368" s="4">
        <v>45288</v>
      </c>
      <c r="C368" s="3">
        <v>45288.400335648148</v>
      </c>
      <c r="D368" s="43">
        <v>166</v>
      </c>
      <c r="E368" s="25">
        <v>57.36</v>
      </c>
      <c r="F368" s="23">
        <v>9521.76</v>
      </c>
      <c r="G368" s="1" t="s">
        <v>4</v>
      </c>
    </row>
    <row r="369" spans="2:7" x14ac:dyDescent="0.25">
      <c r="B369" s="4">
        <v>45288</v>
      </c>
      <c r="C369" s="3">
        <v>45288.401504629626</v>
      </c>
      <c r="D369" s="43">
        <v>76</v>
      </c>
      <c r="E369" s="25">
        <v>57.34</v>
      </c>
      <c r="F369" s="23">
        <v>4357.84</v>
      </c>
      <c r="G369" s="1" t="s">
        <v>4</v>
      </c>
    </row>
    <row r="370" spans="2:7" x14ac:dyDescent="0.25">
      <c r="B370" s="4">
        <v>45288</v>
      </c>
      <c r="C370" s="3">
        <v>45288.401504629626</v>
      </c>
      <c r="D370" s="43">
        <v>31</v>
      </c>
      <c r="E370" s="25">
        <v>57.34</v>
      </c>
      <c r="F370" s="23">
        <v>1777.5400000000002</v>
      </c>
      <c r="G370" s="1" t="s">
        <v>4</v>
      </c>
    </row>
    <row r="371" spans="2:7" x14ac:dyDescent="0.25">
      <c r="B371" s="4">
        <v>45288</v>
      </c>
      <c r="C371" s="3">
        <v>45288.403124999997</v>
      </c>
      <c r="D371" s="43">
        <v>300</v>
      </c>
      <c r="E371" s="25">
        <v>57.34</v>
      </c>
      <c r="F371" s="23">
        <v>17202</v>
      </c>
      <c r="G371" s="1" t="s">
        <v>4</v>
      </c>
    </row>
    <row r="372" spans="2:7" x14ac:dyDescent="0.25">
      <c r="B372" s="4">
        <v>45288</v>
      </c>
      <c r="C372" s="3">
        <v>45288.403124999997</v>
      </c>
      <c r="D372" s="43">
        <v>119</v>
      </c>
      <c r="E372" s="25">
        <v>57.34</v>
      </c>
      <c r="F372" s="23">
        <v>6823.46</v>
      </c>
      <c r="G372" s="1" t="s">
        <v>4</v>
      </c>
    </row>
    <row r="373" spans="2:7" x14ac:dyDescent="0.25">
      <c r="B373" s="4">
        <v>45288</v>
      </c>
      <c r="C373" s="3">
        <v>45288.404490740744</v>
      </c>
      <c r="D373" s="43">
        <v>55</v>
      </c>
      <c r="E373" s="25">
        <v>57.3</v>
      </c>
      <c r="F373" s="23">
        <v>3151.5</v>
      </c>
      <c r="G373" s="1" t="s">
        <v>4</v>
      </c>
    </row>
    <row r="374" spans="2:7" x14ac:dyDescent="0.25">
      <c r="B374" s="4">
        <v>45288</v>
      </c>
      <c r="C374" s="3">
        <v>45288.404490740744</v>
      </c>
      <c r="D374" s="43">
        <v>11</v>
      </c>
      <c r="E374" s="25">
        <v>57.3</v>
      </c>
      <c r="F374" s="23">
        <v>630.29999999999995</v>
      </c>
      <c r="G374" s="1" t="s">
        <v>4</v>
      </c>
    </row>
    <row r="375" spans="2:7" x14ac:dyDescent="0.25">
      <c r="B375" s="4">
        <v>45288</v>
      </c>
      <c r="C375" s="3">
        <v>45288.404490740744</v>
      </c>
      <c r="D375" s="43">
        <v>44</v>
      </c>
      <c r="E375" s="25">
        <v>57.3</v>
      </c>
      <c r="F375" s="23">
        <v>2521.1999999999998</v>
      </c>
      <c r="G375" s="1" t="s">
        <v>4</v>
      </c>
    </row>
    <row r="376" spans="2:7" x14ac:dyDescent="0.25">
      <c r="B376" s="4">
        <v>45288</v>
      </c>
      <c r="C376" s="3">
        <v>45288.404490740744</v>
      </c>
      <c r="D376" s="43">
        <v>11</v>
      </c>
      <c r="E376" s="25">
        <v>57.3</v>
      </c>
      <c r="F376" s="23">
        <v>630.29999999999995</v>
      </c>
      <c r="G376" s="1" t="s">
        <v>4</v>
      </c>
    </row>
    <row r="377" spans="2:7" x14ac:dyDescent="0.25">
      <c r="B377" s="4">
        <v>45288</v>
      </c>
      <c r="C377" s="3">
        <v>45288.408819444441</v>
      </c>
      <c r="D377" s="43">
        <v>7</v>
      </c>
      <c r="E377" s="25">
        <v>57.26</v>
      </c>
      <c r="F377" s="23">
        <v>400.82</v>
      </c>
      <c r="G377" s="1" t="s">
        <v>4</v>
      </c>
    </row>
    <row r="378" spans="2:7" x14ac:dyDescent="0.25">
      <c r="B378" s="4">
        <v>45288</v>
      </c>
      <c r="C378" s="3">
        <v>45288.408819444441</v>
      </c>
      <c r="D378" s="43">
        <v>77</v>
      </c>
      <c r="E378" s="25">
        <v>57.26</v>
      </c>
      <c r="F378" s="23">
        <v>4409.0199999999995</v>
      </c>
      <c r="G378" s="1" t="s">
        <v>4</v>
      </c>
    </row>
    <row r="379" spans="2:7" x14ac:dyDescent="0.25">
      <c r="B379" s="4">
        <v>45288</v>
      </c>
      <c r="C379" s="3">
        <v>45288.408819444441</v>
      </c>
      <c r="D379" s="43">
        <v>163</v>
      </c>
      <c r="E379" s="25">
        <v>57.26</v>
      </c>
      <c r="F379" s="23">
        <v>9333.3799999999992</v>
      </c>
      <c r="G379" s="1" t="s">
        <v>4</v>
      </c>
    </row>
    <row r="380" spans="2:7" x14ac:dyDescent="0.25">
      <c r="B380" s="4">
        <v>45288</v>
      </c>
      <c r="C380" s="3">
        <v>45288.408819444441</v>
      </c>
      <c r="D380" s="43">
        <v>83</v>
      </c>
      <c r="E380" s="25">
        <v>57.26</v>
      </c>
      <c r="F380" s="23">
        <v>4752.58</v>
      </c>
      <c r="G380" s="1" t="s">
        <v>4</v>
      </c>
    </row>
    <row r="381" spans="2:7" x14ac:dyDescent="0.25">
      <c r="B381" s="4">
        <v>45288</v>
      </c>
      <c r="C381" s="3">
        <v>45288.410011574073</v>
      </c>
      <c r="D381" s="43">
        <v>99</v>
      </c>
      <c r="E381" s="25">
        <v>57.22</v>
      </c>
      <c r="F381" s="23">
        <v>5664.78</v>
      </c>
      <c r="G381" s="1" t="s">
        <v>4</v>
      </c>
    </row>
    <row r="382" spans="2:7" x14ac:dyDescent="0.25">
      <c r="B382" s="4">
        <v>45288</v>
      </c>
      <c r="C382" s="3">
        <v>45288.410011574073</v>
      </c>
      <c r="D382" s="43">
        <v>151</v>
      </c>
      <c r="E382" s="25">
        <v>57.22</v>
      </c>
      <c r="F382" s="23">
        <v>8640.2199999999993</v>
      </c>
      <c r="G382" s="1" t="s">
        <v>4</v>
      </c>
    </row>
    <row r="383" spans="2:7" x14ac:dyDescent="0.25">
      <c r="B383" s="4">
        <v>45288</v>
      </c>
      <c r="C383" s="3">
        <v>45288.410011574073</v>
      </c>
      <c r="D383" s="43">
        <v>56</v>
      </c>
      <c r="E383" s="25">
        <v>57.22</v>
      </c>
      <c r="F383" s="23">
        <v>3204.3199999999997</v>
      </c>
      <c r="G383" s="1" t="s">
        <v>4</v>
      </c>
    </row>
    <row r="384" spans="2:7" x14ac:dyDescent="0.25">
      <c r="B384" s="4">
        <v>45288</v>
      </c>
      <c r="C384" s="3">
        <v>45288.411527777775</v>
      </c>
      <c r="D384" s="43">
        <v>28</v>
      </c>
      <c r="E384" s="25">
        <v>57.22</v>
      </c>
      <c r="F384" s="23">
        <v>1602.1599999999999</v>
      </c>
      <c r="G384" s="1" t="s">
        <v>4</v>
      </c>
    </row>
    <row r="385" spans="2:7" x14ac:dyDescent="0.25">
      <c r="B385" s="4">
        <v>45288</v>
      </c>
      <c r="C385" s="3">
        <v>45288.411585648151</v>
      </c>
      <c r="D385" s="43">
        <v>38</v>
      </c>
      <c r="E385" s="25">
        <v>57.22</v>
      </c>
      <c r="F385" s="23">
        <v>2174.36</v>
      </c>
      <c r="G385" s="1" t="s">
        <v>4</v>
      </c>
    </row>
    <row r="386" spans="2:7" x14ac:dyDescent="0.25">
      <c r="B386" s="4">
        <v>45288</v>
      </c>
      <c r="C386" s="3">
        <v>45288.411585648151</v>
      </c>
      <c r="D386" s="43">
        <v>14</v>
      </c>
      <c r="E386" s="25">
        <v>57.22</v>
      </c>
      <c r="F386" s="23">
        <v>801.07999999999993</v>
      </c>
      <c r="G386" s="1" t="s">
        <v>4</v>
      </c>
    </row>
    <row r="387" spans="2:7" x14ac:dyDescent="0.25">
      <c r="B387" s="4">
        <v>45288</v>
      </c>
      <c r="C387" s="3">
        <v>45288.411585648151</v>
      </c>
      <c r="D387" s="43">
        <v>49</v>
      </c>
      <c r="E387" s="25">
        <v>57.22</v>
      </c>
      <c r="F387" s="23">
        <v>2803.7799999999997</v>
      </c>
      <c r="G387" s="1" t="s">
        <v>4</v>
      </c>
    </row>
    <row r="388" spans="2:7" x14ac:dyDescent="0.25">
      <c r="B388" s="4">
        <v>45288</v>
      </c>
      <c r="C388" s="3">
        <v>45288.416990740741</v>
      </c>
      <c r="D388" s="43">
        <v>31</v>
      </c>
      <c r="E388" s="25">
        <v>57.14</v>
      </c>
      <c r="F388" s="23">
        <v>1771.34</v>
      </c>
      <c r="G388" s="1" t="s">
        <v>4</v>
      </c>
    </row>
    <row r="389" spans="2:7" x14ac:dyDescent="0.25">
      <c r="B389" s="4">
        <v>45288</v>
      </c>
      <c r="C389" s="3">
        <v>45288.416990740741</v>
      </c>
      <c r="D389" s="43">
        <v>105</v>
      </c>
      <c r="E389" s="25">
        <v>57.14</v>
      </c>
      <c r="F389" s="23">
        <v>5999.7</v>
      </c>
      <c r="G389" s="1" t="s">
        <v>4</v>
      </c>
    </row>
    <row r="390" spans="2:7" x14ac:dyDescent="0.25">
      <c r="B390" s="4">
        <v>45288</v>
      </c>
      <c r="C390" s="3">
        <v>45288.416990740741</v>
      </c>
      <c r="D390" s="43">
        <v>14</v>
      </c>
      <c r="E390" s="25">
        <v>57.14</v>
      </c>
      <c r="F390" s="23">
        <v>799.96</v>
      </c>
      <c r="G390" s="1" t="s">
        <v>4</v>
      </c>
    </row>
    <row r="391" spans="2:7" x14ac:dyDescent="0.25">
      <c r="B391" s="4">
        <v>45288</v>
      </c>
      <c r="C391" s="3">
        <v>45288.416990740741</v>
      </c>
      <c r="D391" s="43">
        <v>119</v>
      </c>
      <c r="E391" s="25">
        <v>57.14</v>
      </c>
      <c r="F391" s="23">
        <v>6799.66</v>
      </c>
      <c r="G391" s="1" t="s">
        <v>4</v>
      </c>
    </row>
    <row r="392" spans="2:7" x14ac:dyDescent="0.25">
      <c r="B392" s="4">
        <v>45288</v>
      </c>
      <c r="C392" s="3">
        <v>45288.416990740741</v>
      </c>
      <c r="D392" s="43">
        <v>17</v>
      </c>
      <c r="E392" s="25">
        <v>57.14</v>
      </c>
      <c r="F392" s="23">
        <v>971.38</v>
      </c>
      <c r="G392" s="1" t="s">
        <v>4</v>
      </c>
    </row>
    <row r="393" spans="2:7" x14ac:dyDescent="0.25">
      <c r="B393" s="4">
        <v>45288</v>
      </c>
      <c r="C393" s="3">
        <v>45288.416990740741</v>
      </c>
      <c r="D393" s="43">
        <v>102</v>
      </c>
      <c r="E393" s="25">
        <v>57.14</v>
      </c>
      <c r="F393" s="23">
        <v>5828.28</v>
      </c>
      <c r="G393" s="1" t="s">
        <v>4</v>
      </c>
    </row>
    <row r="394" spans="2:7" x14ac:dyDescent="0.25">
      <c r="B394" s="4">
        <v>45288</v>
      </c>
      <c r="C394" s="3">
        <v>45288.416990740741</v>
      </c>
      <c r="D394" s="43">
        <v>105</v>
      </c>
      <c r="E394" s="25">
        <v>57.14</v>
      </c>
      <c r="F394" s="23">
        <v>5999.7</v>
      </c>
      <c r="G394" s="1" t="s">
        <v>4</v>
      </c>
    </row>
    <row r="395" spans="2:7" x14ac:dyDescent="0.25">
      <c r="B395" s="4">
        <v>45288</v>
      </c>
      <c r="C395" s="3">
        <v>45288.416990740741</v>
      </c>
      <c r="D395" s="43">
        <v>31</v>
      </c>
      <c r="E395" s="25">
        <v>57.14</v>
      </c>
      <c r="F395" s="23">
        <v>1771.34</v>
      </c>
      <c r="G395" s="1" t="s">
        <v>4</v>
      </c>
    </row>
    <row r="396" spans="2:7" x14ac:dyDescent="0.25">
      <c r="B396" s="4">
        <v>45288</v>
      </c>
      <c r="C396" s="3">
        <v>45288.416990740741</v>
      </c>
      <c r="D396" s="43">
        <v>66</v>
      </c>
      <c r="E396" s="25">
        <v>57.14</v>
      </c>
      <c r="F396" s="23">
        <v>3771.2400000000002</v>
      </c>
      <c r="G396" s="1" t="s">
        <v>4</v>
      </c>
    </row>
    <row r="397" spans="2:7" x14ac:dyDescent="0.25">
      <c r="B397" s="4">
        <v>45288</v>
      </c>
      <c r="C397" s="3">
        <v>45288.416990740741</v>
      </c>
      <c r="D397" s="43">
        <v>31</v>
      </c>
      <c r="E397" s="25">
        <v>57.14</v>
      </c>
      <c r="F397" s="23">
        <v>1771.34</v>
      </c>
      <c r="G397" s="1" t="s">
        <v>4</v>
      </c>
    </row>
    <row r="398" spans="2:7" x14ac:dyDescent="0.25">
      <c r="B398" s="4">
        <v>45288</v>
      </c>
      <c r="C398" s="3">
        <v>45288.416990740741</v>
      </c>
      <c r="D398" s="43">
        <v>21</v>
      </c>
      <c r="E398" s="25">
        <v>57.14</v>
      </c>
      <c r="F398" s="23">
        <v>1199.94</v>
      </c>
      <c r="G398" s="1" t="s">
        <v>4</v>
      </c>
    </row>
    <row r="399" spans="2:7" x14ac:dyDescent="0.25">
      <c r="B399" s="4">
        <v>45288</v>
      </c>
      <c r="C399" s="3">
        <v>45288.420092592591</v>
      </c>
      <c r="D399" s="43">
        <v>35</v>
      </c>
      <c r="E399" s="25">
        <v>57.04</v>
      </c>
      <c r="F399" s="23">
        <v>1996.3999999999999</v>
      </c>
      <c r="G399" s="1" t="s">
        <v>4</v>
      </c>
    </row>
    <row r="400" spans="2:7" x14ac:dyDescent="0.25">
      <c r="B400" s="4">
        <v>45288</v>
      </c>
      <c r="C400" s="3">
        <v>45288.420092592591</v>
      </c>
      <c r="D400" s="43">
        <v>90</v>
      </c>
      <c r="E400" s="25">
        <v>57.04</v>
      </c>
      <c r="F400" s="23">
        <v>5133.6000000000004</v>
      </c>
      <c r="G400" s="1" t="s">
        <v>4</v>
      </c>
    </row>
    <row r="401" spans="2:7" x14ac:dyDescent="0.25">
      <c r="B401" s="4">
        <v>45288</v>
      </c>
      <c r="C401" s="3">
        <v>45288.420092592591</v>
      </c>
      <c r="D401" s="43">
        <v>168</v>
      </c>
      <c r="E401" s="25">
        <v>57.04</v>
      </c>
      <c r="F401" s="23">
        <v>9582.7199999999993</v>
      </c>
      <c r="G401" s="1" t="s">
        <v>4</v>
      </c>
    </row>
    <row r="402" spans="2:7" x14ac:dyDescent="0.25">
      <c r="B402" s="4">
        <v>45288</v>
      </c>
      <c r="C402" s="3">
        <v>45288.422268518516</v>
      </c>
      <c r="D402" s="43">
        <v>66</v>
      </c>
      <c r="E402" s="25">
        <v>57.1</v>
      </c>
      <c r="F402" s="23">
        <v>3768.6</v>
      </c>
      <c r="G402" s="1" t="s">
        <v>4</v>
      </c>
    </row>
    <row r="403" spans="2:7" x14ac:dyDescent="0.25">
      <c r="B403" s="4">
        <v>45288</v>
      </c>
      <c r="C403" s="3">
        <v>45288.422268518516</v>
      </c>
      <c r="D403" s="43">
        <v>209</v>
      </c>
      <c r="E403" s="25">
        <v>57.1</v>
      </c>
      <c r="F403" s="23">
        <v>11933.9</v>
      </c>
      <c r="G403" s="1" t="s">
        <v>4</v>
      </c>
    </row>
    <row r="404" spans="2:7" x14ac:dyDescent="0.25">
      <c r="B404" s="4">
        <v>45288</v>
      </c>
      <c r="C404" s="3">
        <v>45288.423217592594</v>
      </c>
      <c r="D404" s="43">
        <v>117</v>
      </c>
      <c r="E404" s="25">
        <v>57.08</v>
      </c>
      <c r="F404" s="23">
        <v>6678.36</v>
      </c>
      <c r="G404" s="1" t="s">
        <v>4</v>
      </c>
    </row>
    <row r="405" spans="2:7" x14ac:dyDescent="0.25">
      <c r="B405" s="4">
        <v>45288</v>
      </c>
      <c r="C405" s="3">
        <v>45288.426099537035</v>
      </c>
      <c r="D405" s="43">
        <v>107</v>
      </c>
      <c r="E405" s="25">
        <v>57.02</v>
      </c>
      <c r="F405" s="23">
        <v>6101.14</v>
      </c>
      <c r="G405" s="1" t="s">
        <v>4</v>
      </c>
    </row>
    <row r="406" spans="2:7" x14ac:dyDescent="0.25">
      <c r="B406" s="4">
        <v>45288</v>
      </c>
      <c r="C406" s="3">
        <v>45288.426099537035</v>
      </c>
      <c r="D406" s="43">
        <v>174</v>
      </c>
      <c r="E406" s="25">
        <v>57.02</v>
      </c>
      <c r="F406" s="23">
        <v>9921.4800000000014</v>
      </c>
      <c r="G406" s="1" t="s">
        <v>4</v>
      </c>
    </row>
    <row r="407" spans="2:7" x14ac:dyDescent="0.25">
      <c r="B407" s="4">
        <v>45288</v>
      </c>
      <c r="C407" s="3">
        <v>45288.432824074072</v>
      </c>
      <c r="D407" s="43">
        <v>251</v>
      </c>
      <c r="E407" s="25">
        <v>57</v>
      </c>
      <c r="F407" s="23">
        <v>14307</v>
      </c>
      <c r="G407" s="1" t="s">
        <v>4</v>
      </c>
    </row>
    <row r="408" spans="2:7" x14ac:dyDescent="0.25">
      <c r="B408" s="4">
        <v>45288</v>
      </c>
      <c r="C408" s="3">
        <v>45288.432824074072</v>
      </c>
      <c r="D408" s="43">
        <v>165</v>
      </c>
      <c r="E408" s="25">
        <v>57</v>
      </c>
      <c r="F408" s="23">
        <v>9405</v>
      </c>
      <c r="G408" s="1" t="s">
        <v>4</v>
      </c>
    </row>
    <row r="409" spans="2:7" x14ac:dyDescent="0.25">
      <c r="B409" s="4">
        <v>45288</v>
      </c>
      <c r="C409" s="3">
        <v>45288.432824074072</v>
      </c>
      <c r="D409" s="43">
        <v>170</v>
      </c>
      <c r="E409" s="25">
        <v>57</v>
      </c>
      <c r="F409" s="23">
        <v>9690</v>
      </c>
      <c r="G409" s="1" t="s">
        <v>4</v>
      </c>
    </row>
    <row r="410" spans="2:7" x14ac:dyDescent="0.25">
      <c r="B410" s="4">
        <v>45288</v>
      </c>
      <c r="C410" s="3">
        <v>45288.437719907408</v>
      </c>
      <c r="D410" s="43">
        <v>307</v>
      </c>
      <c r="E410" s="25">
        <v>56.94</v>
      </c>
      <c r="F410" s="23">
        <v>17480.579999999998</v>
      </c>
      <c r="G410" s="1" t="s">
        <v>4</v>
      </c>
    </row>
    <row r="411" spans="2:7" x14ac:dyDescent="0.25">
      <c r="B411" s="4">
        <v>45288</v>
      </c>
      <c r="C411" s="3">
        <v>45288.437719907408</v>
      </c>
      <c r="D411" s="43">
        <v>26</v>
      </c>
      <c r="E411" s="25">
        <v>56.94</v>
      </c>
      <c r="F411" s="23">
        <v>1480.44</v>
      </c>
      <c r="G411" s="1" t="s">
        <v>4</v>
      </c>
    </row>
    <row r="412" spans="2:7" x14ac:dyDescent="0.25">
      <c r="B412" s="4">
        <v>45288</v>
      </c>
      <c r="C412" s="3">
        <v>45288.437719907408</v>
      </c>
      <c r="D412" s="43">
        <v>154</v>
      </c>
      <c r="E412" s="25">
        <v>56.94</v>
      </c>
      <c r="F412" s="23">
        <v>8768.76</v>
      </c>
      <c r="G412" s="1" t="s">
        <v>4</v>
      </c>
    </row>
    <row r="413" spans="2:7" x14ac:dyDescent="0.25">
      <c r="B413" s="4">
        <v>45288</v>
      </c>
      <c r="C413" s="3">
        <v>45288.441944444443</v>
      </c>
      <c r="D413" s="43">
        <v>125</v>
      </c>
      <c r="E413" s="25">
        <v>56.94</v>
      </c>
      <c r="F413" s="23">
        <v>7117.5</v>
      </c>
      <c r="G413" s="1" t="s">
        <v>4</v>
      </c>
    </row>
    <row r="414" spans="2:7" x14ac:dyDescent="0.25">
      <c r="B414" s="4">
        <v>45288</v>
      </c>
      <c r="C414" s="3">
        <v>45288.441944444443</v>
      </c>
      <c r="D414" s="43">
        <v>22</v>
      </c>
      <c r="E414" s="25">
        <v>56.94</v>
      </c>
      <c r="F414" s="23">
        <v>1252.6799999999998</v>
      </c>
      <c r="G414" s="1" t="s">
        <v>4</v>
      </c>
    </row>
    <row r="415" spans="2:7" x14ac:dyDescent="0.25">
      <c r="B415" s="4">
        <v>45288</v>
      </c>
      <c r="C415" s="3">
        <v>45288.441944444443</v>
      </c>
      <c r="D415" s="43">
        <v>108</v>
      </c>
      <c r="E415" s="25">
        <v>56.94</v>
      </c>
      <c r="F415" s="23">
        <v>6149.5199999999995</v>
      </c>
      <c r="G415" s="1" t="s">
        <v>4</v>
      </c>
    </row>
    <row r="416" spans="2:7" x14ac:dyDescent="0.25">
      <c r="B416" s="4">
        <v>45288</v>
      </c>
      <c r="C416" s="3">
        <v>45288.441944444443</v>
      </c>
      <c r="D416" s="43">
        <v>130</v>
      </c>
      <c r="E416" s="25">
        <v>56.94</v>
      </c>
      <c r="F416" s="23">
        <v>7402.2</v>
      </c>
      <c r="G416" s="1" t="s">
        <v>4</v>
      </c>
    </row>
    <row r="417" spans="2:7" x14ac:dyDescent="0.25">
      <c r="B417" s="4">
        <v>45288</v>
      </c>
      <c r="C417" s="3">
        <v>45288.441944444443</v>
      </c>
      <c r="D417" s="43">
        <v>17</v>
      </c>
      <c r="E417" s="25">
        <v>56.94</v>
      </c>
      <c r="F417" s="23">
        <v>967.98</v>
      </c>
      <c r="G417" s="1" t="s">
        <v>4</v>
      </c>
    </row>
    <row r="418" spans="2:7" x14ac:dyDescent="0.25">
      <c r="B418" s="4">
        <v>45288</v>
      </c>
      <c r="C418" s="3">
        <v>45288.441944444443</v>
      </c>
      <c r="D418" s="43">
        <v>87</v>
      </c>
      <c r="E418" s="25">
        <v>56.94</v>
      </c>
      <c r="F418" s="23">
        <v>4953.78</v>
      </c>
      <c r="G418" s="1" t="s">
        <v>4</v>
      </c>
    </row>
    <row r="419" spans="2:7" x14ac:dyDescent="0.25">
      <c r="B419" s="4">
        <v>45288</v>
      </c>
      <c r="C419" s="3">
        <v>45288.445173611108</v>
      </c>
      <c r="D419" s="43">
        <v>61</v>
      </c>
      <c r="E419" s="25">
        <v>56.92</v>
      </c>
      <c r="F419" s="23">
        <v>3472.12</v>
      </c>
      <c r="G419" s="1" t="s">
        <v>4</v>
      </c>
    </row>
    <row r="420" spans="2:7" x14ac:dyDescent="0.25">
      <c r="B420" s="4">
        <v>45288</v>
      </c>
      <c r="C420" s="3">
        <v>45288.447476851848</v>
      </c>
      <c r="D420" s="43">
        <v>147</v>
      </c>
      <c r="E420" s="25">
        <v>56.94</v>
      </c>
      <c r="F420" s="23">
        <v>8370.18</v>
      </c>
      <c r="G420" s="1" t="s">
        <v>4</v>
      </c>
    </row>
    <row r="421" spans="2:7" x14ac:dyDescent="0.25">
      <c r="B421" s="4">
        <v>45288</v>
      </c>
      <c r="C421" s="3">
        <v>45288.447476851848</v>
      </c>
      <c r="D421" s="43">
        <v>147</v>
      </c>
      <c r="E421" s="25">
        <v>56.94</v>
      </c>
      <c r="F421" s="23">
        <v>8370.18</v>
      </c>
      <c r="G421" s="1" t="s">
        <v>4</v>
      </c>
    </row>
    <row r="422" spans="2:7" x14ac:dyDescent="0.25">
      <c r="B422" s="4">
        <v>45288</v>
      </c>
      <c r="C422" s="3">
        <v>45288.452650462961</v>
      </c>
      <c r="D422" s="43">
        <v>47</v>
      </c>
      <c r="E422" s="25">
        <v>56.9</v>
      </c>
      <c r="F422" s="23">
        <v>2674.2999999999997</v>
      </c>
      <c r="G422" s="1" t="s">
        <v>4</v>
      </c>
    </row>
    <row r="423" spans="2:7" x14ac:dyDescent="0.25">
      <c r="B423" s="4">
        <v>45288</v>
      </c>
      <c r="C423" s="3">
        <v>45288.452650462961</v>
      </c>
      <c r="D423" s="43">
        <v>19</v>
      </c>
      <c r="E423" s="25">
        <v>56.9</v>
      </c>
      <c r="F423" s="23">
        <v>1081.0999999999999</v>
      </c>
      <c r="G423" s="1" t="s">
        <v>4</v>
      </c>
    </row>
    <row r="424" spans="2:7" x14ac:dyDescent="0.25">
      <c r="B424" s="4">
        <v>45288</v>
      </c>
      <c r="C424" s="3">
        <v>45288.452650462961</v>
      </c>
      <c r="D424" s="43">
        <v>47</v>
      </c>
      <c r="E424" s="25">
        <v>56.9</v>
      </c>
      <c r="F424" s="23">
        <v>2674.2999999999997</v>
      </c>
      <c r="G424" s="1" t="s">
        <v>4</v>
      </c>
    </row>
    <row r="425" spans="2:7" x14ac:dyDescent="0.25">
      <c r="B425" s="4">
        <v>45288</v>
      </c>
      <c r="C425" s="3">
        <v>45288.454837962963</v>
      </c>
      <c r="D425" s="43">
        <v>111</v>
      </c>
      <c r="E425" s="25">
        <v>56.92</v>
      </c>
      <c r="F425" s="23">
        <v>6318.12</v>
      </c>
      <c r="G425" s="1" t="s">
        <v>4</v>
      </c>
    </row>
    <row r="426" spans="2:7" x14ac:dyDescent="0.25">
      <c r="B426" s="4">
        <v>45288</v>
      </c>
      <c r="C426" s="3">
        <v>45288.454837962963</v>
      </c>
      <c r="D426" s="43">
        <v>156</v>
      </c>
      <c r="E426" s="25">
        <v>56.92</v>
      </c>
      <c r="F426" s="23">
        <v>8879.52</v>
      </c>
      <c r="G426" s="1" t="s">
        <v>4</v>
      </c>
    </row>
    <row r="427" spans="2:7" x14ac:dyDescent="0.25">
      <c r="B427" s="4">
        <v>45288</v>
      </c>
      <c r="C427" s="3">
        <v>45288.454837962963</v>
      </c>
      <c r="D427" s="43">
        <v>109</v>
      </c>
      <c r="E427" s="25">
        <v>56.92</v>
      </c>
      <c r="F427" s="23">
        <v>6204.28</v>
      </c>
      <c r="G427" s="1" t="s">
        <v>4</v>
      </c>
    </row>
    <row r="428" spans="2:7" x14ac:dyDescent="0.25">
      <c r="B428" s="4">
        <v>45288</v>
      </c>
      <c r="C428" s="3">
        <v>45288.454837962963</v>
      </c>
      <c r="D428" s="43">
        <v>78</v>
      </c>
      <c r="E428" s="25">
        <v>56.92</v>
      </c>
      <c r="F428" s="23">
        <v>4439.76</v>
      </c>
      <c r="G428" s="1" t="s">
        <v>4</v>
      </c>
    </row>
    <row r="429" spans="2:7" x14ac:dyDescent="0.25">
      <c r="B429" s="4">
        <v>45288</v>
      </c>
      <c r="C429" s="3">
        <v>45288.454837962963</v>
      </c>
      <c r="D429" s="43">
        <v>95</v>
      </c>
      <c r="E429" s="25">
        <v>56.92</v>
      </c>
      <c r="F429" s="23">
        <v>5407.4000000000005</v>
      </c>
      <c r="G429" s="1" t="s">
        <v>4</v>
      </c>
    </row>
    <row r="430" spans="2:7" x14ac:dyDescent="0.25">
      <c r="B430" s="4">
        <v>45288</v>
      </c>
      <c r="C430" s="3">
        <v>45288.454837962963</v>
      </c>
      <c r="D430" s="43">
        <v>163</v>
      </c>
      <c r="E430" s="25">
        <v>56.92</v>
      </c>
      <c r="F430" s="23">
        <v>9277.9600000000009</v>
      </c>
      <c r="G430" s="1" t="s">
        <v>4</v>
      </c>
    </row>
    <row r="431" spans="2:7" x14ac:dyDescent="0.25">
      <c r="B431" s="4">
        <v>45288</v>
      </c>
      <c r="C431" s="3">
        <v>45288.454837962963</v>
      </c>
      <c r="D431" s="43">
        <v>30</v>
      </c>
      <c r="E431" s="25">
        <v>56.92</v>
      </c>
      <c r="F431" s="23">
        <v>1707.6000000000001</v>
      </c>
      <c r="G431" s="1" t="s">
        <v>4</v>
      </c>
    </row>
    <row r="432" spans="2:7" x14ac:dyDescent="0.25">
      <c r="B432" s="4">
        <v>45288</v>
      </c>
      <c r="C432" s="3">
        <v>45288.454837962963</v>
      </c>
      <c r="D432" s="43">
        <v>61</v>
      </c>
      <c r="E432" s="25">
        <v>56.92</v>
      </c>
      <c r="F432" s="23">
        <v>3472.12</v>
      </c>
      <c r="G432" s="1" t="s">
        <v>4</v>
      </c>
    </row>
    <row r="433" spans="2:7" x14ac:dyDescent="0.25">
      <c r="B433" s="4">
        <v>45288</v>
      </c>
      <c r="C433" s="3">
        <v>45288.454837962963</v>
      </c>
      <c r="D433" s="43">
        <v>116</v>
      </c>
      <c r="E433" s="25">
        <v>56.92</v>
      </c>
      <c r="F433" s="23">
        <v>6602.72</v>
      </c>
      <c r="G433" s="1" t="s">
        <v>4</v>
      </c>
    </row>
    <row r="434" spans="2:7" x14ac:dyDescent="0.25">
      <c r="B434" s="4">
        <v>45288</v>
      </c>
      <c r="C434" s="3">
        <v>45288.45721064815</v>
      </c>
      <c r="D434" s="43">
        <v>25</v>
      </c>
      <c r="E434" s="25">
        <v>56.94</v>
      </c>
      <c r="F434" s="23">
        <v>1423.5</v>
      </c>
      <c r="G434" s="1" t="s">
        <v>4</v>
      </c>
    </row>
    <row r="435" spans="2:7" x14ac:dyDescent="0.25">
      <c r="B435" s="4">
        <v>45288</v>
      </c>
      <c r="C435" s="3">
        <v>45288.45721064815</v>
      </c>
      <c r="D435" s="43">
        <v>18</v>
      </c>
      <c r="E435" s="25">
        <v>56.94</v>
      </c>
      <c r="F435" s="23">
        <v>1024.92</v>
      </c>
      <c r="G435" s="1" t="s">
        <v>4</v>
      </c>
    </row>
    <row r="436" spans="2:7" x14ac:dyDescent="0.25">
      <c r="B436" s="4">
        <v>45288</v>
      </c>
      <c r="C436" s="3">
        <v>45288.45721064815</v>
      </c>
      <c r="D436" s="43">
        <v>78</v>
      </c>
      <c r="E436" s="25">
        <v>56.94</v>
      </c>
      <c r="F436" s="23">
        <v>4441.32</v>
      </c>
      <c r="G436" s="1" t="s">
        <v>4</v>
      </c>
    </row>
    <row r="437" spans="2:7" x14ac:dyDescent="0.25">
      <c r="B437" s="4">
        <v>45288</v>
      </c>
      <c r="C437" s="3">
        <v>45288.458368055559</v>
      </c>
      <c r="D437" s="43">
        <v>77</v>
      </c>
      <c r="E437" s="25">
        <v>56.94</v>
      </c>
      <c r="F437" s="23">
        <v>4384.38</v>
      </c>
      <c r="G437" s="1" t="s">
        <v>4</v>
      </c>
    </row>
    <row r="438" spans="2:7" x14ac:dyDescent="0.25">
      <c r="B438" s="4">
        <v>45288</v>
      </c>
      <c r="C438" s="3">
        <v>45288.458368055559</v>
      </c>
      <c r="D438" s="43">
        <v>62</v>
      </c>
      <c r="E438" s="25">
        <v>56.94</v>
      </c>
      <c r="F438" s="23">
        <v>3530.2799999999997</v>
      </c>
      <c r="G438" s="1" t="s">
        <v>4</v>
      </c>
    </row>
    <row r="439" spans="2:7" x14ac:dyDescent="0.25">
      <c r="B439" s="4">
        <v>45288</v>
      </c>
      <c r="C439" s="3">
        <v>45288.458368055559</v>
      </c>
      <c r="D439" s="43">
        <v>107</v>
      </c>
      <c r="E439" s="25">
        <v>56.94</v>
      </c>
      <c r="F439" s="23">
        <v>6092.58</v>
      </c>
      <c r="G439" s="1" t="s">
        <v>4</v>
      </c>
    </row>
    <row r="440" spans="2:7" x14ac:dyDescent="0.25">
      <c r="B440" s="4">
        <v>45288</v>
      </c>
      <c r="C440" s="3">
        <v>45288.458935185183</v>
      </c>
      <c r="D440" s="43">
        <v>76</v>
      </c>
      <c r="E440" s="25">
        <v>56.94</v>
      </c>
      <c r="F440" s="23">
        <v>4327.4399999999996</v>
      </c>
      <c r="G440" s="1" t="s">
        <v>4</v>
      </c>
    </row>
    <row r="441" spans="2:7" x14ac:dyDescent="0.25">
      <c r="B441" s="4">
        <v>45288</v>
      </c>
      <c r="C441" s="3">
        <v>45288.458935185183</v>
      </c>
      <c r="D441" s="43">
        <v>125</v>
      </c>
      <c r="E441" s="25">
        <v>56.94</v>
      </c>
      <c r="F441" s="23">
        <v>7117.5</v>
      </c>
      <c r="G441" s="1" t="s">
        <v>4</v>
      </c>
    </row>
    <row r="442" spans="2:7" x14ac:dyDescent="0.25">
      <c r="B442" s="4">
        <v>45288</v>
      </c>
      <c r="C442" s="3">
        <v>45288.458935185183</v>
      </c>
      <c r="D442" s="43">
        <v>53</v>
      </c>
      <c r="E442" s="25">
        <v>56.94</v>
      </c>
      <c r="F442" s="23">
        <v>3017.8199999999997</v>
      </c>
      <c r="G442" s="1" t="s">
        <v>4</v>
      </c>
    </row>
    <row r="443" spans="2:7" x14ac:dyDescent="0.25">
      <c r="B443" s="4">
        <v>45288</v>
      </c>
      <c r="C443" s="3">
        <v>45288.458935185183</v>
      </c>
      <c r="D443" s="43">
        <v>128</v>
      </c>
      <c r="E443" s="25">
        <v>56.94</v>
      </c>
      <c r="F443" s="23">
        <v>7288.32</v>
      </c>
      <c r="G443" s="1" t="s">
        <v>4</v>
      </c>
    </row>
    <row r="444" spans="2:7" x14ac:dyDescent="0.25">
      <c r="B444" s="4">
        <v>45288</v>
      </c>
      <c r="C444" s="3">
        <v>45288.461180555554</v>
      </c>
      <c r="D444" s="43">
        <v>131</v>
      </c>
      <c r="E444" s="25">
        <v>56.96</v>
      </c>
      <c r="F444" s="23">
        <v>7461.76</v>
      </c>
      <c r="G444" s="1" t="s">
        <v>4</v>
      </c>
    </row>
    <row r="445" spans="2:7" x14ac:dyDescent="0.25">
      <c r="B445" s="4">
        <v>45288</v>
      </c>
      <c r="C445" s="3">
        <v>45288.461180555554</v>
      </c>
      <c r="D445" s="43">
        <v>131</v>
      </c>
      <c r="E445" s="25">
        <v>56.96</v>
      </c>
      <c r="F445" s="23">
        <v>7461.76</v>
      </c>
      <c r="G445" s="1" t="s">
        <v>4</v>
      </c>
    </row>
    <row r="446" spans="2:7" x14ac:dyDescent="0.25">
      <c r="B446" s="4">
        <v>45288</v>
      </c>
      <c r="C446" s="3">
        <v>45288.461180555554</v>
      </c>
      <c r="D446" s="43">
        <v>41</v>
      </c>
      <c r="E446" s="25">
        <v>56.96</v>
      </c>
      <c r="F446" s="23">
        <v>2335.36</v>
      </c>
      <c r="G446" s="1" t="s">
        <v>4</v>
      </c>
    </row>
    <row r="447" spans="2:7" x14ac:dyDescent="0.25">
      <c r="B447" s="4">
        <v>45288</v>
      </c>
      <c r="C447" s="3">
        <v>45288.466527777775</v>
      </c>
      <c r="D447" s="43">
        <v>68</v>
      </c>
      <c r="E447" s="25">
        <v>56.94</v>
      </c>
      <c r="F447" s="23">
        <v>3871.92</v>
      </c>
      <c r="G447" s="1" t="s">
        <v>4</v>
      </c>
    </row>
    <row r="448" spans="2:7" x14ac:dyDescent="0.25">
      <c r="B448" s="4">
        <v>45288</v>
      </c>
      <c r="C448" s="3">
        <v>45288.466527777775</v>
      </c>
      <c r="D448" s="43">
        <v>89</v>
      </c>
      <c r="E448" s="25">
        <v>56.94</v>
      </c>
      <c r="F448" s="23">
        <v>5067.66</v>
      </c>
      <c r="G448" s="1" t="s">
        <v>4</v>
      </c>
    </row>
    <row r="449" spans="2:7" x14ac:dyDescent="0.25">
      <c r="B449" s="4">
        <v>45288</v>
      </c>
      <c r="C449" s="3">
        <v>45288.466527777775</v>
      </c>
      <c r="D449" s="43">
        <v>43</v>
      </c>
      <c r="E449" s="25">
        <v>56.94</v>
      </c>
      <c r="F449" s="23">
        <v>2448.42</v>
      </c>
      <c r="G449" s="1" t="s">
        <v>4</v>
      </c>
    </row>
    <row r="450" spans="2:7" x14ac:dyDescent="0.25">
      <c r="B450" s="4">
        <v>45288</v>
      </c>
      <c r="C450" s="3">
        <v>45288.466527777775</v>
      </c>
      <c r="D450" s="43">
        <v>140</v>
      </c>
      <c r="E450" s="25">
        <v>56.94</v>
      </c>
      <c r="F450" s="23">
        <v>7971.5999999999995</v>
      </c>
      <c r="G450" s="1" t="s">
        <v>4</v>
      </c>
    </row>
    <row r="451" spans="2:7" x14ac:dyDescent="0.25">
      <c r="B451" s="4">
        <v>45288</v>
      </c>
      <c r="C451" s="3">
        <v>45288.466527777775</v>
      </c>
      <c r="D451" s="43">
        <v>160</v>
      </c>
      <c r="E451" s="25">
        <v>56.94</v>
      </c>
      <c r="F451" s="23">
        <v>9110.4</v>
      </c>
      <c r="G451" s="1" t="s">
        <v>4</v>
      </c>
    </row>
    <row r="452" spans="2:7" x14ac:dyDescent="0.25">
      <c r="B452" s="4">
        <v>45288</v>
      </c>
      <c r="C452" s="3">
        <v>45288.466527777775</v>
      </c>
      <c r="D452" s="43">
        <v>151</v>
      </c>
      <c r="E452" s="25">
        <v>56.94</v>
      </c>
      <c r="F452" s="23">
        <v>8597.94</v>
      </c>
      <c r="G452" s="1" t="s">
        <v>4</v>
      </c>
    </row>
    <row r="453" spans="2:7" x14ac:dyDescent="0.25">
      <c r="B453" s="4">
        <v>45288</v>
      </c>
      <c r="C453" s="3">
        <v>45288.466527777775</v>
      </c>
      <c r="D453" s="43">
        <v>151</v>
      </c>
      <c r="E453" s="25">
        <v>56.94</v>
      </c>
      <c r="F453" s="23">
        <v>8597.94</v>
      </c>
      <c r="G453" s="1" t="s">
        <v>4</v>
      </c>
    </row>
    <row r="454" spans="2:7" x14ac:dyDescent="0.25">
      <c r="B454" s="4">
        <v>45288</v>
      </c>
      <c r="C454" s="3">
        <v>45288.466527777775</v>
      </c>
      <c r="D454" s="43">
        <v>110</v>
      </c>
      <c r="E454" s="25">
        <v>56.94</v>
      </c>
      <c r="F454" s="23">
        <v>6263.4</v>
      </c>
      <c r="G454" s="1" t="s">
        <v>4</v>
      </c>
    </row>
    <row r="455" spans="2:7" x14ac:dyDescent="0.25">
      <c r="B455" s="4">
        <v>45288</v>
      </c>
      <c r="C455" s="3">
        <v>45288.470879629633</v>
      </c>
      <c r="D455" s="43">
        <v>7</v>
      </c>
      <c r="E455" s="25">
        <v>56.96</v>
      </c>
      <c r="F455" s="23">
        <v>398.72</v>
      </c>
      <c r="G455" s="1" t="s">
        <v>4</v>
      </c>
    </row>
    <row r="456" spans="2:7" x14ac:dyDescent="0.25">
      <c r="B456" s="4">
        <v>45288</v>
      </c>
      <c r="C456" s="3">
        <v>45288.470879629633</v>
      </c>
      <c r="D456" s="43">
        <v>162</v>
      </c>
      <c r="E456" s="25">
        <v>56.96</v>
      </c>
      <c r="F456" s="23">
        <v>9227.52</v>
      </c>
      <c r="G456" s="1" t="s">
        <v>4</v>
      </c>
    </row>
    <row r="457" spans="2:7" x14ac:dyDescent="0.25">
      <c r="B457" s="4">
        <v>45288</v>
      </c>
      <c r="C457" s="3">
        <v>45288.470879629633</v>
      </c>
      <c r="D457" s="43">
        <v>130</v>
      </c>
      <c r="E457" s="25">
        <v>56.96</v>
      </c>
      <c r="F457" s="23">
        <v>7404.8</v>
      </c>
      <c r="G457" s="1" t="s">
        <v>4</v>
      </c>
    </row>
    <row r="458" spans="2:7" x14ac:dyDescent="0.25">
      <c r="B458" s="4">
        <v>45288</v>
      </c>
      <c r="C458" s="3">
        <v>45288.470879629633</v>
      </c>
      <c r="D458" s="43">
        <v>37</v>
      </c>
      <c r="E458" s="25">
        <v>56.96</v>
      </c>
      <c r="F458" s="23">
        <v>2107.52</v>
      </c>
      <c r="G458" s="1" t="s">
        <v>4</v>
      </c>
    </row>
    <row r="459" spans="2:7" x14ac:dyDescent="0.25">
      <c r="B459" s="4">
        <v>45288</v>
      </c>
      <c r="C459" s="3">
        <v>45288.470879629633</v>
      </c>
      <c r="D459" s="43">
        <v>2</v>
      </c>
      <c r="E459" s="25">
        <v>56.96</v>
      </c>
      <c r="F459" s="23">
        <v>113.92</v>
      </c>
      <c r="G459" s="1" t="s">
        <v>4</v>
      </c>
    </row>
    <row r="460" spans="2:7" x14ac:dyDescent="0.25">
      <c r="B460" s="4">
        <v>45288</v>
      </c>
      <c r="C460" s="3">
        <v>45288.470879629633</v>
      </c>
      <c r="D460" s="43">
        <v>105</v>
      </c>
      <c r="E460" s="25">
        <v>56.96</v>
      </c>
      <c r="F460" s="23">
        <v>5980.8</v>
      </c>
      <c r="G460" s="1" t="s">
        <v>4</v>
      </c>
    </row>
    <row r="461" spans="2:7" x14ac:dyDescent="0.25">
      <c r="B461" s="4">
        <v>45288</v>
      </c>
      <c r="C461" s="3">
        <v>45288.476076388892</v>
      </c>
      <c r="D461" s="43">
        <v>148</v>
      </c>
      <c r="E461" s="25">
        <v>57</v>
      </c>
      <c r="F461" s="23">
        <v>8436</v>
      </c>
      <c r="G461" s="1" t="s">
        <v>4</v>
      </c>
    </row>
    <row r="462" spans="2:7" x14ac:dyDescent="0.25">
      <c r="B462" s="4">
        <v>45288</v>
      </c>
      <c r="C462" s="3">
        <v>45288.476076388892</v>
      </c>
      <c r="D462" s="43">
        <v>148</v>
      </c>
      <c r="E462" s="25">
        <v>57</v>
      </c>
      <c r="F462" s="23">
        <v>8436</v>
      </c>
      <c r="G462" s="1" t="s">
        <v>4</v>
      </c>
    </row>
    <row r="463" spans="2:7" x14ac:dyDescent="0.25">
      <c r="B463" s="4">
        <v>45288</v>
      </c>
      <c r="C463" s="3">
        <v>45288.476817129631</v>
      </c>
      <c r="D463" s="43">
        <v>15</v>
      </c>
      <c r="E463" s="25">
        <v>57</v>
      </c>
      <c r="F463" s="23">
        <v>855</v>
      </c>
      <c r="G463" s="1" t="s">
        <v>4</v>
      </c>
    </row>
    <row r="464" spans="2:7" x14ac:dyDescent="0.25">
      <c r="B464" s="4">
        <v>45288</v>
      </c>
      <c r="C464" s="3">
        <v>45288.476817129631</v>
      </c>
      <c r="D464" s="43">
        <v>63</v>
      </c>
      <c r="E464" s="25">
        <v>57</v>
      </c>
      <c r="F464" s="23">
        <v>3591</v>
      </c>
      <c r="G464" s="1" t="s">
        <v>4</v>
      </c>
    </row>
    <row r="465" spans="2:7" x14ac:dyDescent="0.25">
      <c r="B465" s="4">
        <v>45288</v>
      </c>
      <c r="C465" s="3">
        <v>45288.476817129631</v>
      </c>
      <c r="D465" s="43">
        <v>223</v>
      </c>
      <c r="E465" s="25">
        <v>57</v>
      </c>
      <c r="F465" s="23">
        <v>12711</v>
      </c>
      <c r="G465" s="1" t="s">
        <v>4</v>
      </c>
    </row>
    <row r="466" spans="2:7" x14ac:dyDescent="0.25">
      <c r="B466" s="4">
        <v>45288</v>
      </c>
      <c r="C466" s="3">
        <v>45288.477824074071</v>
      </c>
      <c r="D466" s="43">
        <v>98</v>
      </c>
      <c r="E466" s="25">
        <v>56.98</v>
      </c>
      <c r="F466" s="23">
        <v>5584.04</v>
      </c>
      <c r="G466" s="1" t="s">
        <v>4</v>
      </c>
    </row>
    <row r="467" spans="2:7" x14ac:dyDescent="0.25">
      <c r="B467" s="4">
        <v>45288</v>
      </c>
      <c r="C467" s="3">
        <v>45288.477824074071</v>
      </c>
      <c r="D467" s="43">
        <v>15</v>
      </c>
      <c r="E467" s="25">
        <v>56.98</v>
      </c>
      <c r="F467" s="23">
        <v>854.69999999999993</v>
      </c>
      <c r="G467" s="1" t="s">
        <v>4</v>
      </c>
    </row>
    <row r="468" spans="2:7" x14ac:dyDescent="0.25">
      <c r="B468" s="4">
        <v>45288</v>
      </c>
      <c r="C468" s="3">
        <v>45288.485405092593</v>
      </c>
      <c r="D468" s="43">
        <v>449</v>
      </c>
      <c r="E468" s="25">
        <v>57</v>
      </c>
      <c r="F468" s="23">
        <v>25593</v>
      </c>
      <c r="G468" s="1" t="s">
        <v>4</v>
      </c>
    </row>
    <row r="469" spans="2:7" x14ac:dyDescent="0.25">
      <c r="B469" s="4">
        <v>45288</v>
      </c>
      <c r="C469" s="3">
        <v>45288.485405092593</v>
      </c>
      <c r="D469" s="43">
        <v>97</v>
      </c>
      <c r="E469" s="25">
        <v>57</v>
      </c>
      <c r="F469" s="23">
        <v>5529</v>
      </c>
      <c r="G469" s="1" t="s">
        <v>4</v>
      </c>
    </row>
    <row r="470" spans="2:7" x14ac:dyDescent="0.25">
      <c r="B470" s="4">
        <v>45288</v>
      </c>
      <c r="C470" s="3">
        <v>45288.485405092593</v>
      </c>
      <c r="D470" s="43">
        <v>77</v>
      </c>
      <c r="E470" s="25">
        <v>57</v>
      </c>
      <c r="F470" s="23">
        <v>4389</v>
      </c>
      <c r="G470" s="1" t="s">
        <v>4</v>
      </c>
    </row>
    <row r="471" spans="2:7" x14ac:dyDescent="0.25">
      <c r="B471" s="4">
        <v>45288</v>
      </c>
      <c r="C471" s="3">
        <v>45288.485405092593</v>
      </c>
      <c r="D471" s="43">
        <v>44</v>
      </c>
      <c r="E471" s="25">
        <v>57</v>
      </c>
      <c r="F471" s="23">
        <v>2508</v>
      </c>
      <c r="G471" s="1" t="s">
        <v>4</v>
      </c>
    </row>
    <row r="472" spans="2:7" x14ac:dyDescent="0.25">
      <c r="B472" s="4">
        <v>45288</v>
      </c>
      <c r="C472" s="3">
        <v>45288.489039351851</v>
      </c>
      <c r="D472" s="43">
        <v>10</v>
      </c>
      <c r="E472" s="25">
        <v>57</v>
      </c>
      <c r="F472" s="23">
        <v>570</v>
      </c>
      <c r="G472" s="1" t="s">
        <v>4</v>
      </c>
    </row>
    <row r="473" spans="2:7" x14ac:dyDescent="0.25">
      <c r="B473" s="4">
        <v>45288</v>
      </c>
      <c r="C473" s="3">
        <v>45288.49355324074</v>
      </c>
      <c r="D473" s="43">
        <v>1</v>
      </c>
      <c r="E473" s="25">
        <v>57.04</v>
      </c>
      <c r="F473" s="23">
        <v>57.04</v>
      </c>
      <c r="G473" s="1" t="s">
        <v>4</v>
      </c>
    </row>
    <row r="474" spans="2:7" x14ac:dyDescent="0.25">
      <c r="B474" s="4">
        <v>45288</v>
      </c>
      <c r="C474" s="3">
        <v>45288.49355324074</v>
      </c>
      <c r="D474" s="43">
        <v>11</v>
      </c>
      <c r="E474" s="25">
        <v>57.04</v>
      </c>
      <c r="F474" s="23">
        <v>627.43999999999994</v>
      </c>
      <c r="G474" s="1" t="s">
        <v>4</v>
      </c>
    </row>
    <row r="475" spans="2:7" x14ac:dyDescent="0.25">
      <c r="B475" s="4">
        <v>45288</v>
      </c>
      <c r="C475" s="3">
        <v>45288.49355324074</v>
      </c>
      <c r="D475" s="43">
        <v>54</v>
      </c>
      <c r="E475" s="25">
        <v>57.04</v>
      </c>
      <c r="F475" s="23">
        <v>3080.16</v>
      </c>
      <c r="G475" s="1" t="s">
        <v>4</v>
      </c>
    </row>
    <row r="476" spans="2:7" x14ac:dyDescent="0.25">
      <c r="B476" s="4">
        <v>45288</v>
      </c>
      <c r="C476" s="3">
        <v>45288.493587962963</v>
      </c>
      <c r="D476" s="43">
        <v>57</v>
      </c>
      <c r="E476" s="25">
        <v>57.04</v>
      </c>
      <c r="F476" s="23">
        <v>3251.2799999999997</v>
      </c>
      <c r="G476" s="1" t="s">
        <v>4</v>
      </c>
    </row>
    <row r="477" spans="2:7" x14ac:dyDescent="0.25">
      <c r="B477" s="4">
        <v>45288</v>
      </c>
      <c r="C477" s="3">
        <v>45288.494409722225</v>
      </c>
      <c r="D477" s="43">
        <v>71</v>
      </c>
      <c r="E477" s="25">
        <v>57.02</v>
      </c>
      <c r="F477" s="23">
        <v>4048.42</v>
      </c>
      <c r="G477" s="1" t="s">
        <v>4</v>
      </c>
    </row>
    <row r="478" spans="2:7" x14ac:dyDescent="0.25">
      <c r="B478" s="4">
        <v>45288</v>
      </c>
      <c r="C478" s="3">
        <v>45288.494409722225</v>
      </c>
      <c r="D478" s="43">
        <v>88</v>
      </c>
      <c r="E478" s="25">
        <v>57.02</v>
      </c>
      <c r="F478" s="23">
        <v>5017.76</v>
      </c>
      <c r="G478" s="1" t="s">
        <v>4</v>
      </c>
    </row>
    <row r="479" spans="2:7" x14ac:dyDescent="0.25">
      <c r="B479" s="4">
        <v>45288</v>
      </c>
      <c r="C479" s="3">
        <v>45288.494409722225</v>
      </c>
      <c r="D479" s="43">
        <v>159</v>
      </c>
      <c r="E479" s="25">
        <v>57.02</v>
      </c>
      <c r="F479" s="23">
        <v>9066.18</v>
      </c>
      <c r="G479" s="1" t="s">
        <v>4</v>
      </c>
    </row>
    <row r="480" spans="2:7" x14ac:dyDescent="0.25">
      <c r="B480" s="4">
        <v>45288</v>
      </c>
      <c r="C480" s="3">
        <v>45288.494409722225</v>
      </c>
      <c r="D480" s="43">
        <v>2</v>
      </c>
      <c r="E480" s="25">
        <v>57.02</v>
      </c>
      <c r="F480" s="23">
        <v>114.04</v>
      </c>
      <c r="G480" s="1" t="s">
        <v>4</v>
      </c>
    </row>
    <row r="481" spans="2:7" x14ac:dyDescent="0.25">
      <c r="B481" s="4">
        <v>45288</v>
      </c>
      <c r="C481" s="3">
        <v>45288.494409722225</v>
      </c>
      <c r="D481" s="43">
        <v>159</v>
      </c>
      <c r="E481" s="25">
        <v>57.02</v>
      </c>
      <c r="F481" s="23">
        <v>9066.18</v>
      </c>
      <c r="G481" s="1" t="s">
        <v>4</v>
      </c>
    </row>
    <row r="482" spans="2:7" x14ac:dyDescent="0.25">
      <c r="B482" s="4">
        <v>45288</v>
      </c>
      <c r="C482" s="3">
        <v>45288.494409722225</v>
      </c>
      <c r="D482" s="43">
        <v>59</v>
      </c>
      <c r="E482" s="25">
        <v>57.02</v>
      </c>
      <c r="F482" s="23">
        <v>3364.1800000000003</v>
      </c>
      <c r="G482" s="1" t="s">
        <v>4</v>
      </c>
    </row>
    <row r="483" spans="2:7" x14ac:dyDescent="0.25">
      <c r="B483" s="4">
        <v>45288</v>
      </c>
      <c r="C483" s="3">
        <v>45288.494409722225</v>
      </c>
      <c r="D483" s="43">
        <v>100</v>
      </c>
      <c r="E483" s="25">
        <v>57.02</v>
      </c>
      <c r="F483" s="23">
        <v>5702</v>
      </c>
      <c r="G483" s="1" t="s">
        <v>4</v>
      </c>
    </row>
    <row r="484" spans="2:7" x14ac:dyDescent="0.25">
      <c r="B484" s="4">
        <v>45288</v>
      </c>
      <c r="C484" s="3">
        <v>45288.494409722225</v>
      </c>
      <c r="D484" s="43">
        <v>21</v>
      </c>
      <c r="E484" s="25">
        <v>57.02</v>
      </c>
      <c r="F484" s="23">
        <v>1197.42</v>
      </c>
      <c r="G484" s="1" t="s">
        <v>4</v>
      </c>
    </row>
    <row r="485" spans="2:7" x14ac:dyDescent="0.25">
      <c r="B485" s="4">
        <v>45288</v>
      </c>
      <c r="C485" s="3">
        <v>45288.497499999998</v>
      </c>
      <c r="D485" s="43">
        <v>251</v>
      </c>
      <c r="E485" s="25">
        <v>57.02</v>
      </c>
      <c r="F485" s="23">
        <v>14312.02</v>
      </c>
      <c r="G485" s="1" t="s">
        <v>4</v>
      </c>
    </row>
    <row r="486" spans="2:7" x14ac:dyDescent="0.25">
      <c r="B486" s="4">
        <v>45288</v>
      </c>
      <c r="C486" s="3">
        <v>45288.498900462961</v>
      </c>
      <c r="D486" s="43">
        <v>69</v>
      </c>
      <c r="E486" s="25">
        <v>57.02</v>
      </c>
      <c r="F486" s="23">
        <v>3934.38</v>
      </c>
      <c r="G486" s="1" t="s">
        <v>4</v>
      </c>
    </row>
    <row r="487" spans="2:7" x14ac:dyDescent="0.25">
      <c r="B487" s="4">
        <v>45288</v>
      </c>
      <c r="C487" s="3">
        <v>45288.500671296293</v>
      </c>
      <c r="D487" s="43">
        <v>117</v>
      </c>
      <c r="E487" s="25">
        <v>57.02</v>
      </c>
      <c r="F487" s="23">
        <v>6671.34</v>
      </c>
      <c r="G487" s="1" t="s">
        <v>4</v>
      </c>
    </row>
    <row r="488" spans="2:7" x14ac:dyDescent="0.25">
      <c r="B488" s="4">
        <v>45288</v>
      </c>
      <c r="C488" s="3">
        <v>45288.500671296293</v>
      </c>
      <c r="D488" s="43">
        <v>43</v>
      </c>
      <c r="E488" s="25">
        <v>57.02</v>
      </c>
      <c r="F488" s="23">
        <v>2451.86</v>
      </c>
      <c r="G488" s="1" t="s">
        <v>4</v>
      </c>
    </row>
    <row r="489" spans="2:7" x14ac:dyDescent="0.25">
      <c r="B489" s="4">
        <v>45288</v>
      </c>
      <c r="C489" s="3">
        <v>45288.500671296293</v>
      </c>
      <c r="D489" s="43">
        <v>19</v>
      </c>
      <c r="E489" s="25">
        <v>57.02</v>
      </c>
      <c r="F489" s="23">
        <v>1083.3800000000001</v>
      </c>
      <c r="G489" s="1" t="s">
        <v>4</v>
      </c>
    </row>
    <row r="490" spans="2:7" x14ac:dyDescent="0.25">
      <c r="B490" s="4">
        <v>45288</v>
      </c>
      <c r="C490" s="3">
        <v>45288.504224537035</v>
      </c>
      <c r="D490" s="43">
        <v>288</v>
      </c>
      <c r="E490" s="25">
        <v>57.02</v>
      </c>
      <c r="F490" s="23">
        <v>16421.760000000002</v>
      </c>
      <c r="G490" s="1" t="s">
        <v>4</v>
      </c>
    </row>
    <row r="491" spans="2:7" x14ac:dyDescent="0.25">
      <c r="B491" s="4">
        <v>45288</v>
      </c>
      <c r="C491" s="3">
        <v>45288.506874999999</v>
      </c>
      <c r="D491" s="43">
        <v>100</v>
      </c>
      <c r="E491" s="25">
        <v>57</v>
      </c>
      <c r="F491" s="23">
        <v>5700</v>
      </c>
      <c r="G491" s="1" t="s">
        <v>4</v>
      </c>
    </row>
    <row r="492" spans="2:7" x14ac:dyDescent="0.25">
      <c r="B492" s="4">
        <v>45288</v>
      </c>
      <c r="C492" s="3">
        <v>45288.506874999999</v>
      </c>
      <c r="D492" s="43">
        <v>162</v>
      </c>
      <c r="E492" s="25">
        <v>57</v>
      </c>
      <c r="F492" s="23">
        <v>9234</v>
      </c>
      <c r="G492" s="1" t="s">
        <v>4</v>
      </c>
    </row>
    <row r="493" spans="2:7" x14ac:dyDescent="0.25">
      <c r="B493" s="4">
        <v>45288</v>
      </c>
      <c r="C493" s="3">
        <v>45288.511111111111</v>
      </c>
      <c r="D493" s="43">
        <v>118</v>
      </c>
      <c r="E493" s="25">
        <v>56.96</v>
      </c>
      <c r="F493" s="23">
        <v>6721.28</v>
      </c>
      <c r="G493" s="1" t="s">
        <v>4</v>
      </c>
    </row>
    <row r="494" spans="2:7" x14ac:dyDescent="0.25">
      <c r="B494" s="4">
        <v>45288</v>
      </c>
      <c r="C494" s="3">
        <v>45288.511111111111</v>
      </c>
      <c r="D494" s="43">
        <v>121</v>
      </c>
      <c r="E494" s="25">
        <v>56.96</v>
      </c>
      <c r="F494" s="23">
        <v>6892.16</v>
      </c>
      <c r="G494" s="1" t="s">
        <v>4</v>
      </c>
    </row>
    <row r="495" spans="2:7" x14ac:dyDescent="0.25">
      <c r="B495" s="4">
        <v>45288</v>
      </c>
      <c r="C495" s="3">
        <v>45288.511111111111</v>
      </c>
      <c r="D495" s="43">
        <v>116</v>
      </c>
      <c r="E495" s="25">
        <v>56.96</v>
      </c>
      <c r="F495" s="23">
        <v>6607.36</v>
      </c>
      <c r="G495" s="1" t="s">
        <v>4</v>
      </c>
    </row>
    <row r="496" spans="2:7" x14ac:dyDescent="0.25">
      <c r="B496" s="4">
        <v>45288</v>
      </c>
      <c r="C496" s="3">
        <v>45288.518460648149</v>
      </c>
      <c r="D496" s="43">
        <v>7</v>
      </c>
      <c r="E496" s="25">
        <v>56.98</v>
      </c>
      <c r="F496" s="23">
        <v>398.85999999999996</v>
      </c>
      <c r="G496" s="1" t="s">
        <v>4</v>
      </c>
    </row>
    <row r="497" spans="2:7" x14ac:dyDescent="0.25">
      <c r="B497" s="4">
        <v>45288</v>
      </c>
      <c r="C497" s="3">
        <v>45288.518622685187</v>
      </c>
      <c r="D497" s="43">
        <v>22</v>
      </c>
      <c r="E497" s="25">
        <v>56.98</v>
      </c>
      <c r="F497" s="23">
        <v>1253.56</v>
      </c>
      <c r="G497" s="1" t="s">
        <v>4</v>
      </c>
    </row>
    <row r="498" spans="2:7" x14ac:dyDescent="0.25">
      <c r="B498" s="4">
        <v>45288</v>
      </c>
      <c r="C498" s="3">
        <v>45288.518865740742</v>
      </c>
      <c r="D498" s="43">
        <v>110</v>
      </c>
      <c r="E498" s="25">
        <v>56.98</v>
      </c>
      <c r="F498" s="23">
        <v>6267.7999999999993</v>
      </c>
      <c r="G498" s="1" t="s">
        <v>4</v>
      </c>
    </row>
    <row r="499" spans="2:7" x14ac:dyDescent="0.25">
      <c r="B499" s="4">
        <v>45288</v>
      </c>
      <c r="C499" s="3">
        <v>45288.52076388889</v>
      </c>
      <c r="D499" s="43">
        <v>112</v>
      </c>
      <c r="E499" s="25">
        <v>56.96</v>
      </c>
      <c r="F499" s="23">
        <v>6379.52</v>
      </c>
      <c r="G499" s="1" t="s">
        <v>4</v>
      </c>
    </row>
    <row r="500" spans="2:7" x14ac:dyDescent="0.25">
      <c r="B500" s="4">
        <v>45288</v>
      </c>
      <c r="C500" s="3">
        <v>45288.52076388889</v>
      </c>
      <c r="D500" s="43">
        <v>22</v>
      </c>
      <c r="E500" s="25">
        <v>56.96</v>
      </c>
      <c r="F500" s="23">
        <v>1253.1200000000001</v>
      </c>
      <c r="G500" s="1" t="s">
        <v>4</v>
      </c>
    </row>
    <row r="501" spans="2:7" x14ac:dyDescent="0.25">
      <c r="B501" s="4">
        <v>45288</v>
      </c>
      <c r="C501" s="3">
        <v>45288.52076388889</v>
      </c>
      <c r="D501" s="43">
        <v>110</v>
      </c>
      <c r="E501" s="25">
        <v>56.96</v>
      </c>
      <c r="F501" s="23">
        <v>6265.6</v>
      </c>
      <c r="G501" s="1" t="s">
        <v>4</v>
      </c>
    </row>
    <row r="502" spans="2:7" x14ac:dyDescent="0.25">
      <c r="B502" s="4">
        <v>45288</v>
      </c>
      <c r="C502" s="3">
        <v>45288.52076388889</v>
      </c>
      <c r="D502" s="43">
        <v>115</v>
      </c>
      <c r="E502" s="25">
        <v>56.96</v>
      </c>
      <c r="F502" s="23">
        <v>6550.4000000000005</v>
      </c>
      <c r="G502" s="1" t="s">
        <v>4</v>
      </c>
    </row>
    <row r="503" spans="2:7" x14ac:dyDescent="0.25">
      <c r="B503" s="4">
        <v>45288</v>
      </c>
      <c r="C503" s="3">
        <v>45288.52076388889</v>
      </c>
      <c r="D503" s="43">
        <v>94</v>
      </c>
      <c r="E503" s="25">
        <v>56.96</v>
      </c>
      <c r="F503" s="23">
        <v>5354.24</v>
      </c>
      <c r="G503" s="1" t="s">
        <v>4</v>
      </c>
    </row>
    <row r="504" spans="2:7" x14ac:dyDescent="0.25">
      <c r="B504" s="4">
        <v>45288</v>
      </c>
      <c r="C504" s="3">
        <v>45288.52076388889</v>
      </c>
      <c r="D504" s="43">
        <v>125</v>
      </c>
      <c r="E504" s="25">
        <v>56.96</v>
      </c>
      <c r="F504" s="23">
        <v>7120</v>
      </c>
      <c r="G504" s="1" t="s">
        <v>4</v>
      </c>
    </row>
    <row r="505" spans="2:7" x14ac:dyDescent="0.25">
      <c r="B505" s="4">
        <v>45288</v>
      </c>
      <c r="C505" s="3">
        <v>45288.527280092596</v>
      </c>
      <c r="D505" s="43">
        <v>1</v>
      </c>
      <c r="E505" s="25">
        <v>56.98</v>
      </c>
      <c r="F505" s="23">
        <v>56.98</v>
      </c>
      <c r="G505" s="1" t="s">
        <v>4</v>
      </c>
    </row>
    <row r="506" spans="2:7" x14ac:dyDescent="0.25">
      <c r="B506" s="4">
        <v>45288</v>
      </c>
      <c r="C506" s="3">
        <v>45288.527581018519</v>
      </c>
      <c r="D506" s="43">
        <v>117</v>
      </c>
      <c r="E506" s="25">
        <v>57</v>
      </c>
      <c r="F506" s="23">
        <v>6669</v>
      </c>
      <c r="G506" s="1" t="s">
        <v>4</v>
      </c>
    </row>
    <row r="507" spans="2:7" x14ac:dyDescent="0.25">
      <c r="B507" s="4">
        <v>45288</v>
      </c>
      <c r="C507" s="3">
        <v>45288.528634259259</v>
      </c>
      <c r="D507" s="43">
        <v>149</v>
      </c>
      <c r="E507" s="25">
        <v>56.98</v>
      </c>
      <c r="F507" s="23">
        <v>8490.02</v>
      </c>
      <c r="G507" s="1" t="s">
        <v>4</v>
      </c>
    </row>
    <row r="508" spans="2:7" x14ac:dyDescent="0.25">
      <c r="B508" s="4">
        <v>45288</v>
      </c>
      <c r="C508" s="3">
        <v>45288.528634259259</v>
      </c>
      <c r="D508" s="43">
        <v>16</v>
      </c>
      <c r="E508" s="25">
        <v>56.98</v>
      </c>
      <c r="F508" s="23">
        <v>911.68</v>
      </c>
      <c r="G508" s="1" t="s">
        <v>4</v>
      </c>
    </row>
    <row r="509" spans="2:7" x14ac:dyDescent="0.25">
      <c r="B509" s="4">
        <v>45288</v>
      </c>
      <c r="C509" s="3">
        <v>45288.528634259259</v>
      </c>
      <c r="D509" s="43">
        <v>11</v>
      </c>
      <c r="E509" s="25">
        <v>56.98</v>
      </c>
      <c r="F509" s="23">
        <v>626.78</v>
      </c>
      <c r="G509" s="1" t="s">
        <v>4</v>
      </c>
    </row>
    <row r="510" spans="2:7" x14ac:dyDescent="0.25">
      <c r="B510" s="4">
        <v>45288</v>
      </c>
      <c r="C510" s="3">
        <v>45288.528634259259</v>
      </c>
      <c r="D510" s="43">
        <v>138</v>
      </c>
      <c r="E510" s="25">
        <v>56.98</v>
      </c>
      <c r="F510" s="23">
        <v>7863.24</v>
      </c>
      <c r="G510" s="1" t="s">
        <v>4</v>
      </c>
    </row>
    <row r="511" spans="2:7" x14ac:dyDescent="0.25">
      <c r="B511" s="4">
        <v>45288</v>
      </c>
      <c r="C511" s="3">
        <v>45288.528634259259</v>
      </c>
      <c r="D511" s="43">
        <v>11</v>
      </c>
      <c r="E511" s="25">
        <v>56.98</v>
      </c>
      <c r="F511" s="23">
        <v>626.78</v>
      </c>
      <c r="G511" s="1" t="s">
        <v>4</v>
      </c>
    </row>
    <row r="512" spans="2:7" x14ac:dyDescent="0.25">
      <c r="B512" s="4">
        <v>45288</v>
      </c>
      <c r="C512" s="3">
        <v>45288.528634259259</v>
      </c>
      <c r="D512" s="43">
        <v>138</v>
      </c>
      <c r="E512" s="25">
        <v>56.98</v>
      </c>
      <c r="F512" s="23">
        <v>7863.24</v>
      </c>
      <c r="G512" s="1" t="s">
        <v>4</v>
      </c>
    </row>
    <row r="513" spans="2:7" x14ac:dyDescent="0.25">
      <c r="B513" s="4">
        <v>45288</v>
      </c>
      <c r="C513" s="3">
        <v>45288.528634259259</v>
      </c>
      <c r="D513" s="43">
        <v>11</v>
      </c>
      <c r="E513" s="25">
        <v>56.98</v>
      </c>
      <c r="F513" s="23">
        <v>626.78</v>
      </c>
      <c r="G513" s="1" t="s">
        <v>4</v>
      </c>
    </row>
    <row r="514" spans="2:7" x14ac:dyDescent="0.25">
      <c r="B514" s="4">
        <v>45288</v>
      </c>
      <c r="C514" s="3">
        <v>45288.528634259259</v>
      </c>
      <c r="D514" s="43">
        <v>77</v>
      </c>
      <c r="E514" s="25">
        <v>56.98</v>
      </c>
      <c r="F514" s="23">
        <v>4387.46</v>
      </c>
      <c r="G514" s="1" t="s">
        <v>4</v>
      </c>
    </row>
    <row r="515" spans="2:7" x14ac:dyDescent="0.25">
      <c r="B515" s="4">
        <v>45288</v>
      </c>
      <c r="C515" s="3">
        <v>45288.53019675926</v>
      </c>
      <c r="D515" s="43">
        <v>106</v>
      </c>
      <c r="E515" s="25">
        <v>56.98</v>
      </c>
      <c r="F515" s="23">
        <v>6039.88</v>
      </c>
      <c r="G515" s="1" t="s">
        <v>4</v>
      </c>
    </row>
    <row r="516" spans="2:7" x14ac:dyDescent="0.25">
      <c r="B516" s="4">
        <v>45288</v>
      </c>
      <c r="C516" s="3">
        <v>45288.533726851849</v>
      </c>
      <c r="D516" s="43">
        <v>5</v>
      </c>
      <c r="E516" s="25">
        <v>56.96</v>
      </c>
      <c r="F516" s="23">
        <v>284.8</v>
      </c>
      <c r="G516" s="1" t="s">
        <v>4</v>
      </c>
    </row>
    <row r="517" spans="2:7" x14ac:dyDescent="0.25">
      <c r="B517" s="4">
        <v>45288</v>
      </c>
      <c r="C517" s="3">
        <v>45288.533726851849</v>
      </c>
      <c r="D517" s="43">
        <v>121</v>
      </c>
      <c r="E517" s="25">
        <v>56.96</v>
      </c>
      <c r="F517" s="23">
        <v>6892.16</v>
      </c>
      <c r="G517" s="1" t="s">
        <v>4</v>
      </c>
    </row>
    <row r="518" spans="2:7" x14ac:dyDescent="0.25">
      <c r="B518" s="4">
        <v>45288</v>
      </c>
      <c r="C518" s="3">
        <v>45288.533726851849</v>
      </c>
      <c r="D518" s="43">
        <v>119</v>
      </c>
      <c r="E518" s="25">
        <v>56.96</v>
      </c>
      <c r="F518" s="23">
        <v>6778.24</v>
      </c>
      <c r="G518" s="1" t="s">
        <v>4</v>
      </c>
    </row>
    <row r="519" spans="2:7" x14ac:dyDescent="0.25">
      <c r="B519" s="4">
        <v>45288</v>
      </c>
      <c r="C519" s="3">
        <v>45288.537094907406</v>
      </c>
      <c r="D519" s="43">
        <v>363</v>
      </c>
      <c r="E519" s="25">
        <v>56.96</v>
      </c>
      <c r="F519" s="23">
        <v>20676.48</v>
      </c>
      <c r="G519" s="1" t="s">
        <v>4</v>
      </c>
    </row>
    <row r="520" spans="2:7" x14ac:dyDescent="0.25">
      <c r="B520" s="4">
        <v>45288</v>
      </c>
      <c r="C520" s="3">
        <v>45288.543634259258</v>
      </c>
      <c r="D520" s="43">
        <v>258</v>
      </c>
      <c r="E520" s="25">
        <v>57.04</v>
      </c>
      <c r="F520" s="23">
        <v>14716.32</v>
      </c>
      <c r="G520" s="1" t="s">
        <v>4</v>
      </c>
    </row>
    <row r="521" spans="2:7" x14ac:dyDescent="0.25">
      <c r="B521" s="4">
        <v>45288</v>
      </c>
      <c r="C521" s="3">
        <v>45288.543634259258</v>
      </c>
      <c r="D521" s="43">
        <v>258</v>
      </c>
      <c r="E521" s="25">
        <v>57.04</v>
      </c>
      <c r="F521" s="23">
        <v>14716.32</v>
      </c>
      <c r="G521" s="1" t="s">
        <v>4</v>
      </c>
    </row>
    <row r="522" spans="2:7" x14ac:dyDescent="0.25">
      <c r="B522" s="4">
        <v>45288</v>
      </c>
      <c r="C522" s="3">
        <v>45288.543634259258</v>
      </c>
      <c r="D522" s="43">
        <v>3</v>
      </c>
      <c r="E522" s="25">
        <v>57.04</v>
      </c>
      <c r="F522" s="23">
        <v>171.12</v>
      </c>
      <c r="G522" s="1" t="s">
        <v>4</v>
      </c>
    </row>
    <row r="523" spans="2:7" x14ac:dyDescent="0.25">
      <c r="B523" s="4">
        <v>45288</v>
      </c>
      <c r="C523" s="3">
        <v>45288.55064814815</v>
      </c>
      <c r="D523" s="43">
        <v>119</v>
      </c>
      <c r="E523" s="25">
        <v>57.02</v>
      </c>
      <c r="F523" s="23">
        <v>6785.38</v>
      </c>
      <c r="G523" s="1" t="s">
        <v>4</v>
      </c>
    </row>
    <row r="524" spans="2:7" x14ac:dyDescent="0.25">
      <c r="B524" s="4">
        <v>45288</v>
      </c>
      <c r="C524" s="3">
        <v>45288.55064814815</v>
      </c>
      <c r="D524" s="43">
        <v>147</v>
      </c>
      <c r="E524" s="25">
        <v>57.02</v>
      </c>
      <c r="F524" s="23">
        <v>8381.94</v>
      </c>
      <c r="G524" s="1" t="s">
        <v>4</v>
      </c>
    </row>
    <row r="525" spans="2:7" x14ac:dyDescent="0.25">
      <c r="B525" s="4">
        <v>45288</v>
      </c>
      <c r="C525" s="3">
        <v>45288.556261574071</v>
      </c>
      <c r="D525" s="43">
        <v>101</v>
      </c>
      <c r="E525" s="25">
        <v>57.04</v>
      </c>
      <c r="F525" s="23">
        <v>5761.04</v>
      </c>
      <c r="G525" s="1" t="s">
        <v>4</v>
      </c>
    </row>
    <row r="526" spans="2:7" x14ac:dyDescent="0.25">
      <c r="B526" s="4">
        <v>45288</v>
      </c>
      <c r="C526" s="3">
        <v>45288.556261574071</v>
      </c>
      <c r="D526" s="43">
        <v>6</v>
      </c>
      <c r="E526" s="25">
        <v>57.04</v>
      </c>
      <c r="F526" s="23">
        <v>342.24</v>
      </c>
      <c r="G526" s="1" t="s">
        <v>4</v>
      </c>
    </row>
    <row r="527" spans="2:7" x14ac:dyDescent="0.25">
      <c r="B527" s="4">
        <v>45288</v>
      </c>
      <c r="C527" s="3">
        <v>45288.55709490741</v>
      </c>
      <c r="D527" s="43">
        <v>30</v>
      </c>
      <c r="E527" s="25">
        <v>57.04</v>
      </c>
      <c r="F527" s="23">
        <v>1711.2</v>
      </c>
      <c r="G527" s="1" t="s">
        <v>4</v>
      </c>
    </row>
    <row r="528" spans="2:7" x14ac:dyDescent="0.25">
      <c r="B528" s="4">
        <v>45288</v>
      </c>
      <c r="C528" s="3">
        <v>45288.55709490741</v>
      </c>
      <c r="D528" s="43">
        <v>8</v>
      </c>
      <c r="E528" s="25">
        <v>57.04</v>
      </c>
      <c r="F528" s="23">
        <v>456.32</v>
      </c>
      <c r="G528" s="1" t="s">
        <v>4</v>
      </c>
    </row>
    <row r="529" spans="2:7" x14ac:dyDescent="0.25">
      <c r="B529" s="4">
        <v>45288</v>
      </c>
      <c r="C529" s="3">
        <v>45288.557222222225</v>
      </c>
      <c r="D529" s="43">
        <v>74</v>
      </c>
      <c r="E529" s="25">
        <v>57.04</v>
      </c>
      <c r="F529" s="23">
        <v>4220.96</v>
      </c>
      <c r="G529" s="1" t="s">
        <v>4</v>
      </c>
    </row>
    <row r="530" spans="2:7" x14ac:dyDescent="0.25">
      <c r="B530" s="4">
        <v>45288</v>
      </c>
      <c r="C530" s="3">
        <v>45288.558576388888</v>
      </c>
      <c r="D530" s="43">
        <v>118</v>
      </c>
      <c r="E530" s="25">
        <v>57.04</v>
      </c>
      <c r="F530" s="23">
        <v>6730.72</v>
      </c>
      <c r="G530" s="1" t="s">
        <v>4</v>
      </c>
    </row>
    <row r="531" spans="2:7" x14ac:dyDescent="0.25">
      <c r="B531" s="4">
        <v>45288</v>
      </c>
      <c r="C531" s="3">
        <v>45288.560127314813</v>
      </c>
      <c r="D531" s="43">
        <v>17</v>
      </c>
      <c r="E531" s="25">
        <v>57.04</v>
      </c>
      <c r="F531" s="23">
        <v>969.68</v>
      </c>
      <c r="G531" s="1" t="s">
        <v>4</v>
      </c>
    </row>
    <row r="532" spans="2:7" x14ac:dyDescent="0.25">
      <c r="B532" s="4">
        <v>45288</v>
      </c>
      <c r="C532" s="3">
        <v>45288.560324074075</v>
      </c>
      <c r="D532" s="43">
        <v>6</v>
      </c>
      <c r="E532" s="25">
        <v>57.04</v>
      </c>
      <c r="F532" s="23">
        <v>342.24</v>
      </c>
      <c r="G532" s="1" t="s">
        <v>4</v>
      </c>
    </row>
    <row r="533" spans="2:7" x14ac:dyDescent="0.25">
      <c r="B533" s="4">
        <v>45288</v>
      </c>
      <c r="C533" s="3">
        <v>45288.560497685183</v>
      </c>
      <c r="D533" s="43">
        <v>20</v>
      </c>
      <c r="E533" s="25">
        <v>57.04</v>
      </c>
      <c r="F533" s="23">
        <v>1140.8</v>
      </c>
      <c r="G533" s="1" t="s">
        <v>4</v>
      </c>
    </row>
    <row r="534" spans="2:7" x14ac:dyDescent="0.25">
      <c r="B534" s="4">
        <v>45288</v>
      </c>
      <c r="C534" s="3">
        <v>45288.560497685183</v>
      </c>
      <c r="D534" s="43">
        <v>72</v>
      </c>
      <c r="E534" s="25">
        <v>57.04</v>
      </c>
      <c r="F534" s="23">
        <v>4106.88</v>
      </c>
      <c r="G534" s="1" t="s">
        <v>4</v>
      </c>
    </row>
    <row r="535" spans="2:7" x14ac:dyDescent="0.25">
      <c r="B535" s="4">
        <v>45288</v>
      </c>
      <c r="C535" s="3">
        <v>45288.560497685183</v>
      </c>
      <c r="D535" s="43">
        <v>22</v>
      </c>
      <c r="E535" s="25">
        <v>57.04</v>
      </c>
      <c r="F535" s="23">
        <v>1254.8799999999999</v>
      </c>
      <c r="G535" s="1" t="s">
        <v>4</v>
      </c>
    </row>
    <row r="536" spans="2:7" x14ac:dyDescent="0.25">
      <c r="B536" s="4">
        <v>45288</v>
      </c>
      <c r="C536" s="3">
        <v>45288.562106481484</v>
      </c>
      <c r="D536" s="43">
        <v>53</v>
      </c>
      <c r="E536" s="25">
        <v>57.04</v>
      </c>
      <c r="F536" s="23">
        <v>3023.12</v>
      </c>
      <c r="G536" s="1" t="s">
        <v>4</v>
      </c>
    </row>
    <row r="537" spans="2:7" x14ac:dyDescent="0.25">
      <c r="B537" s="4">
        <v>45288</v>
      </c>
      <c r="C537" s="3">
        <v>45288.562106481484</v>
      </c>
      <c r="D537" s="43">
        <v>22</v>
      </c>
      <c r="E537" s="25">
        <v>57.04</v>
      </c>
      <c r="F537" s="23">
        <v>1254.8799999999999</v>
      </c>
      <c r="G537" s="1" t="s">
        <v>4</v>
      </c>
    </row>
    <row r="538" spans="2:7" x14ac:dyDescent="0.25">
      <c r="B538" s="4">
        <v>45288</v>
      </c>
      <c r="C538" s="3">
        <v>45288.562106481484</v>
      </c>
      <c r="D538" s="43">
        <v>53</v>
      </c>
      <c r="E538" s="25">
        <v>57.04</v>
      </c>
      <c r="F538" s="23">
        <v>3023.12</v>
      </c>
      <c r="G538" s="1" t="s">
        <v>4</v>
      </c>
    </row>
    <row r="539" spans="2:7" x14ac:dyDescent="0.25">
      <c r="B539" s="4">
        <v>45288</v>
      </c>
      <c r="C539" s="3">
        <v>45288.566863425927</v>
      </c>
      <c r="D539" s="43">
        <v>207</v>
      </c>
      <c r="E539" s="25">
        <v>57.06</v>
      </c>
      <c r="F539" s="23">
        <v>11811.42</v>
      </c>
      <c r="G539" s="1" t="s">
        <v>4</v>
      </c>
    </row>
    <row r="540" spans="2:7" x14ac:dyDescent="0.25">
      <c r="B540" s="4">
        <v>45288</v>
      </c>
      <c r="C540" s="3">
        <v>45288.566863425927</v>
      </c>
      <c r="D540" s="43">
        <v>117</v>
      </c>
      <c r="E540" s="25">
        <v>57.06</v>
      </c>
      <c r="F540" s="23">
        <v>6676.02</v>
      </c>
      <c r="G540" s="1" t="s">
        <v>4</v>
      </c>
    </row>
    <row r="541" spans="2:7" x14ac:dyDescent="0.25">
      <c r="B541" s="4">
        <v>45288</v>
      </c>
      <c r="C541" s="3">
        <v>45288.567476851851</v>
      </c>
      <c r="D541" s="43">
        <v>25</v>
      </c>
      <c r="E541" s="25">
        <v>57.1</v>
      </c>
      <c r="F541" s="23">
        <v>1427.5</v>
      </c>
      <c r="G541" s="1" t="s">
        <v>4</v>
      </c>
    </row>
    <row r="542" spans="2:7" x14ac:dyDescent="0.25">
      <c r="B542" s="4">
        <v>45288</v>
      </c>
      <c r="C542" s="3">
        <v>45288.567476851851</v>
      </c>
      <c r="D542" s="43">
        <v>207</v>
      </c>
      <c r="E542" s="25">
        <v>57.1</v>
      </c>
      <c r="F542" s="23">
        <v>11819.7</v>
      </c>
      <c r="G542" s="1" t="s">
        <v>4</v>
      </c>
    </row>
    <row r="543" spans="2:7" x14ac:dyDescent="0.25">
      <c r="B543" s="4">
        <v>45288</v>
      </c>
      <c r="C543" s="3">
        <v>45288.567476851851</v>
      </c>
      <c r="D543" s="43">
        <v>207</v>
      </c>
      <c r="E543" s="25">
        <v>57.1</v>
      </c>
      <c r="F543" s="23">
        <v>11819.7</v>
      </c>
      <c r="G543" s="1" t="s">
        <v>4</v>
      </c>
    </row>
    <row r="544" spans="2:7" x14ac:dyDescent="0.25">
      <c r="B544" s="4">
        <v>45288</v>
      </c>
      <c r="C544" s="3">
        <v>45288.567476851851</v>
      </c>
      <c r="D544" s="43">
        <v>8</v>
      </c>
      <c r="E544" s="25">
        <v>57.1</v>
      </c>
      <c r="F544" s="23">
        <v>456.8</v>
      </c>
      <c r="G544" s="1" t="s">
        <v>4</v>
      </c>
    </row>
    <row r="545" spans="2:7" x14ac:dyDescent="0.25">
      <c r="B545" s="4">
        <v>45288</v>
      </c>
      <c r="C545" s="3">
        <v>45288.567476851851</v>
      </c>
      <c r="D545" s="43">
        <v>17</v>
      </c>
      <c r="E545" s="25">
        <v>57.1</v>
      </c>
      <c r="F545" s="23">
        <v>970.7</v>
      </c>
      <c r="G545" s="1" t="s">
        <v>4</v>
      </c>
    </row>
    <row r="546" spans="2:7" x14ac:dyDescent="0.25">
      <c r="B546" s="4">
        <v>45288</v>
      </c>
      <c r="C546" s="3">
        <v>45288.567476851851</v>
      </c>
      <c r="D546" s="43">
        <v>98</v>
      </c>
      <c r="E546" s="25">
        <v>57.1</v>
      </c>
      <c r="F546" s="23">
        <v>5595.8</v>
      </c>
      <c r="G546" s="1" t="s">
        <v>4</v>
      </c>
    </row>
    <row r="547" spans="2:7" x14ac:dyDescent="0.25">
      <c r="B547" s="4">
        <v>45288</v>
      </c>
      <c r="C547" s="3">
        <v>45288.57236111111</v>
      </c>
      <c r="D547" s="43">
        <v>119</v>
      </c>
      <c r="E547" s="25">
        <v>57.08</v>
      </c>
      <c r="F547" s="23">
        <v>6792.5199999999995</v>
      </c>
      <c r="G547" s="1" t="s">
        <v>4</v>
      </c>
    </row>
    <row r="548" spans="2:7" x14ac:dyDescent="0.25">
      <c r="B548" s="4">
        <v>45288</v>
      </c>
      <c r="C548" s="3">
        <v>45288.57236111111</v>
      </c>
      <c r="D548" s="43">
        <v>119</v>
      </c>
      <c r="E548" s="25">
        <v>57.08</v>
      </c>
      <c r="F548" s="23">
        <v>6792.5199999999995</v>
      </c>
      <c r="G548" s="1" t="s">
        <v>4</v>
      </c>
    </row>
    <row r="549" spans="2:7" x14ac:dyDescent="0.25">
      <c r="B549" s="4">
        <v>45288</v>
      </c>
      <c r="C549" s="3">
        <v>45288.57236111111</v>
      </c>
      <c r="D549" s="43">
        <v>125</v>
      </c>
      <c r="E549" s="25">
        <v>57.08</v>
      </c>
      <c r="F549" s="23">
        <v>7135</v>
      </c>
      <c r="G549" s="1" t="s">
        <v>4</v>
      </c>
    </row>
    <row r="550" spans="2:7" x14ac:dyDescent="0.25">
      <c r="B550" s="4">
        <v>45288</v>
      </c>
      <c r="C550" s="3">
        <v>45288.575474537036</v>
      </c>
      <c r="D550" s="43">
        <v>22</v>
      </c>
      <c r="E550" s="25">
        <v>57.08</v>
      </c>
      <c r="F550" s="23">
        <v>1255.76</v>
      </c>
      <c r="G550" s="1" t="s">
        <v>4</v>
      </c>
    </row>
    <row r="551" spans="2:7" x14ac:dyDescent="0.25">
      <c r="B551" s="4">
        <v>45288</v>
      </c>
      <c r="C551" s="3">
        <v>45288.579872685186</v>
      </c>
      <c r="D551" s="43">
        <v>193</v>
      </c>
      <c r="E551" s="25">
        <v>57.06</v>
      </c>
      <c r="F551" s="23">
        <v>11012.58</v>
      </c>
      <c r="G551" s="1" t="s">
        <v>4</v>
      </c>
    </row>
    <row r="552" spans="2:7" x14ac:dyDescent="0.25">
      <c r="B552" s="4">
        <v>45288</v>
      </c>
      <c r="C552" s="3">
        <v>45288.579872685186</v>
      </c>
      <c r="D552" s="43">
        <v>126</v>
      </c>
      <c r="E552" s="25">
        <v>57.06</v>
      </c>
      <c r="F552" s="23">
        <v>7189.56</v>
      </c>
      <c r="G552" s="1" t="s">
        <v>4</v>
      </c>
    </row>
    <row r="553" spans="2:7" x14ac:dyDescent="0.25">
      <c r="B553" s="4">
        <v>45288</v>
      </c>
      <c r="C553" s="3">
        <v>45288.579872685186</v>
      </c>
      <c r="D553" s="43">
        <v>88</v>
      </c>
      <c r="E553" s="25">
        <v>57.06</v>
      </c>
      <c r="F553" s="23">
        <v>5021.2800000000007</v>
      </c>
      <c r="G553" s="1" t="s">
        <v>4</v>
      </c>
    </row>
    <row r="554" spans="2:7" x14ac:dyDescent="0.25">
      <c r="B554" s="4">
        <v>45288</v>
      </c>
      <c r="C554" s="3">
        <v>45288.579872685186</v>
      </c>
      <c r="D554" s="43">
        <v>123</v>
      </c>
      <c r="E554" s="25">
        <v>57.04</v>
      </c>
      <c r="F554" s="23">
        <v>7015.92</v>
      </c>
      <c r="G554" s="1" t="s">
        <v>4</v>
      </c>
    </row>
    <row r="555" spans="2:7" x14ac:dyDescent="0.25">
      <c r="B555" s="4">
        <v>45288</v>
      </c>
      <c r="C555" s="3">
        <v>45288.581157407411</v>
      </c>
      <c r="D555" s="43">
        <v>127</v>
      </c>
      <c r="E555" s="25">
        <v>57.02</v>
      </c>
      <c r="F555" s="23">
        <v>7241.54</v>
      </c>
      <c r="G555" s="1" t="s">
        <v>4</v>
      </c>
    </row>
    <row r="556" spans="2:7" x14ac:dyDescent="0.25">
      <c r="B556" s="4">
        <v>45288</v>
      </c>
      <c r="C556" s="3">
        <v>45288.583969907406</v>
      </c>
      <c r="D556" s="43">
        <v>61</v>
      </c>
      <c r="E556" s="25">
        <v>56.98</v>
      </c>
      <c r="F556" s="23">
        <v>3475.7799999999997</v>
      </c>
      <c r="G556" s="1" t="s">
        <v>4</v>
      </c>
    </row>
    <row r="557" spans="2:7" x14ac:dyDescent="0.25">
      <c r="B557" s="4">
        <v>45288</v>
      </c>
      <c r="C557" s="3">
        <v>45288.588819444441</v>
      </c>
      <c r="D557" s="43">
        <v>132</v>
      </c>
      <c r="E557" s="25">
        <v>57.02</v>
      </c>
      <c r="F557" s="23">
        <v>7526.64</v>
      </c>
      <c r="G557" s="1" t="s">
        <v>4</v>
      </c>
    </row>
    <row r="558" spans="2:7" x14ac:dyDescent="0.25">
      <c r="B558" s="4">
        <v>45288</v>
      </c>
      <c r="C558" s="3">
        <v>45288.588819444441</v>
      </c>
      <c r="D558" s="43">
        <v>398</v>
      </c>
      <c r="E558" s="25">
        <v>57.02</v>
      </c>
      <c r="F558" s="23">
        <v>22693.960000000003</v>
      </c>
      <c r="G558" s="1" t="s">
        <v>4</v>
      </c>
    </row>
    <row r="559" spans="2:7" x14ac:dyDescent="0.25">
      <c r="B559" s="4">
        <v>45288</v>
      </c>
      <c r="C559" s="3">
        <v>45288.59542824074</v>
      </c>
      <c r="D559" s="43">
        <v>142</v>
      </c>
      <c r="E559" s="25">
        <v>57.04</v>
      </c>
      <c r="F559" s="23">
        <v>8099.68</v>
      </c>
      <c r="G559" s="1" t="s">
        <v>4</v>
      </c>
    </row>
    <row r="560" spans="2:7" x14ac:dyDescent="0.25">
      <c r="B560" s="4">
        <v>45288</v>
      </c>
      <c r="C560" s="3">
        <v>45288.59542824074</v>
      </c>
      <c r="D560" s="43">
        <v>135</v>
      </c>
      <c r="E560" s="25">
        <v>57.04</v>
      </c>
      <c r="F560" s="23">
        <v>7700.4</v>
      </c>
      <c r="G560" s="1" t="s">
        <v>4</v>
      </c>
    </row>
    <row r="561" spans="2:7" x14ac:dyDescent="0.25">
      <c r="B561" s="4">
        <v>45288</v>
      </c>
      <c r="C561" s="3">
        <v>45288.59542824074</v>
      </c>
      <c r="D561" s="43">
        <v>375</v>
      </c>
      <c r="E561" s="25">
        <v>57.04</v>
      </c>
      <c r="F561" s="23">
        <v>21390</v>
      </c>
      <c r="G561" s="1" t="s">
        <v>4</v>
      </c>
    </row>
    <row r="562" spans="2:7" x14ac:dyDescent="0.25">
      <c r="B562" s="4">
        <v>45288</v>
      </c>
      <c r="C562" s="3">
        <v>45288.597210648149</v>
      </c>
      <c r="D562" s="43">
        <v>113</v>
      </c>
      <c r="E562" s="25">
        <v>57.02</v>
      </c>
      <c r="F562" s="23">
        <v>6443.26</v>
      </c>
      <c r="G562" s="1" t="s">
        <v>4</v>
      </c>
    </row>
    <row r="563" spans="2:7" x14ac:dyDescent="0.25">
      <c r="B563" s="4">
        <v>45288</v>
      </c>
      <c r="C563" s="3">
        <v>45288.599386574075</v>
      </c>
      <c r="D563" s="43">
        <v>49</v>
      </c>
      <c r="E563" s="25">
        <v>57.02</v>
      </c>
      <c r="F563" s="23">
        <v>2793.98</v>
      </c>
      <c r="G563" s="1" t="s">
        <v>4</v>
      </c>
    </row>
    <row r="564" spans="2:7" x14ac:dyDescent="0.25">
      <c r="B564" s="4">
        <v>45288</v>
      </c>
      <c r="C564" s="3">
        <v>45288.599386574075</v>
      </c>
      <c r="D564" s="43">
        <v>73</v>
      </c>
      <c r="E564" s="25">
        <v>57.02</v>
      </c>
      <c r="F564" s="23">
        <v>4162.46</v>
      </c>
      <c r="G564" s="1" t="s">
        <v>4</v>
      </c>
    </row>
    <row r="565" spans="2:7" x14ac:dyDescent="0.25">
      <c r="B565" s="4">
        <v>45288</v>
      </c>
      <c r="C565" s="3">
        <v>45288.60396990741</v>
      </c>
      <c r="D565" s="43">
        <v>144</v>
      </c>
      <c r="E565" s="25">
        <v>57.02</v>
      </c>
      <c r="F565" s="23">
        <v>8210.880000000001</v>
      </c>
      <c r="G565" s="1" t="s">
        <v>4</v>
      </c>
    </row>
    <row r="566" spans="2:7" x14ac:dyDescent="0.25">
      <c r="B566" s="4">
        <v>45288</v>
      </c>
      <c r="C566" s="3">
        <v>45288.60396990741</v>
      </c>
      <c r="D566" s="43">
        <v>141</v>
      </c>
      <c r="E566" s="25">
        <v>57.02</v>
      </c>
      <c r="F566" s="23">
        <v>8039.8200000000006</v>
      </c>
      <c r="G566" s="1" t="s">
        <v>4</v>
      </c>
    </row>
    <row r="567" spans="2:7" x14ac:dyDescent="0.25">
      <c r="B567" s="4">
        <v>45288</v>
      </c>
      <c r="C567" s="3">
        <v>45288.60396990741</v>
      </c>
      <c r="D567" s="43">
        <v>135</v>
      </c>
      <c r="E567" s="25">
        <v>57.02</v>
      </c>
      <c r="F567" s="23">
        <v>7697.7000000000007</v>
      </c>
      <c r="G567" s="1" t="s">
        <v>4</v>
      </c>
    </row>
    <row r="568" spans="2:7" x14ac:dyDescent="0.25">
      <c r="B568" s="4">
        <v>45288</v>
      </c>
      <c r="C568" s="3">
        <v>45288.604571759257</v>
      </c>
      <c r="D568" s="43">
        <v>37</v>
      </c>
      <c r="E568" s="25">
        <v>57.02</v>
      </c>
      <c r="F568" s="23">
        <v>2109.7400000000002</v>
      </c>
      <c r="G568" s="1" t="s">
        <v>4</v>
      </c>
    </row>
    <row r="569" spans="2:7" x14ac:dyDescent="0.25">
      <c r="B569" s="4">
        <v>45288</v>
      </c>
      <c r="C569" s="3">
        <v>45288.604571759257</v>
      </c>
      <c r="D569" s="43">
        <v>119</v>
      </c>
      <c r="E569" s="25">
        <v>57.02</v>
      </c>
      <c r="F569" s="23">
        <v>6785.38</v>
      </c>
      <c r="G569" s="1" t="s">
        <v>4</v>
      </c>
    </row>
    <row r="570" spans="2:7" x14ac:dyDescent="0.25">
      <c r="B570" s="4">
        <v>45288</v>
      </c>
      <c r="C570" s="3">
        <v>45288.60560185185</v>
      </c>
      <c r="D570" s="43">
        <v>115</v>
      </c>
      <c r="E570" s="25">
        <v>56.98</v>
      </c>
      <c r="F570" s="23">
        <v>6552.7</v>
      </c>
      <c r="G570" s="1" t="s">
        <v>4</v>
      </c>
    </row>
    <row r="571" spans="2:7" x14ac:dyDescent="0.25">
      <c r="B571" s="4">
        <v>45288</v>
      </c>
      <c r="C571" s="3">
        <v>45288.607719907406</v>
      </c>
      <c r="D571" s="43">
        <v>14</v>
      </c>
      <c r="E571" s="25">
        <v>56.98</v>
      </c>
      <c r="F571" s="23">
        <v>797.71999999999991</v>
      </c>
      <c r="G571" s="1" t="s">
        <v>4</v>
      </c>
    </row>
    <row r="572" spans="2:7" x14ac:dyDescent="0.25">
      <c r="B572" s="4">
        <v>45288</v>
      </c>
      <c r="C572" s="3">
        <v>45288.607719907406</v>
      </c>
      <c r="D572" s="43">
        <v>99</v>
      </c>
      <c r="E572" s="25">
        <v>56.98</v>
      </c>
      <c r="F572" s="23">
        <v>5641.0199999999995</v>
      </c>
      <c r="G572" s="1" t="s">
        <v>4</v>
      </c>
    </row>
    <row r="573" spans="2:7" x14ac:dyDescent="0.25">
      <c r="B573" s="4">
        <v>45288</v>
      </c>
      <c r="C573" s="3">
        <v>45288.61377314815</v>
      </c>
      <c r="D573" s="43">
        <v>133</v>
      </c>
      <c r="E573" s="25">
        <v>57.08</v>
      </c>
      <c r="F573" s="23">
        <v>7591.6399999999994</v>
      </c>
      <c r="G573" s="1" t="s">
        <v>4</v>
      </c>
    </row>
    <row r="574" spans="2:7" x14ac:dyDescent="0.25">
      <c r="B574" s="4">
        <v>45288</v>
      </c>
      <c r="C574" s="3">
        <v>45288.61377314815</v>
      </c>
      <c r="D574" s="43">
        <v>97</v>
      </c>
      <c r="E574" s="25">
        <v>57.08</v>
      </c>
      <c r="F574" s="23">
        <v>5536.76</v>
      </c>
      <c r="G574" s="1" t="s">
        <v>4</v>
      </c>
    </row>
    <row r="575" spans="2:7" x14ac:dyDescent="0.25">
      <c r="B575" s="4">
        <v>45288</v>
      </c>
      <c r="C575" s="3">
        <v>45288.61377314815</v>
      </c>
      <c r="D575" s="43">
        <v>36</v>
      </c>
      <c r="E575" s="25">
        <v>57.08</v>
      </c>
      <c r="F575" s="23">
        <v>2054.88</v>
      </c>
      <c r="G575" s="1" t="s">
        <v>4</v>
      </c>
    </row>
    <row r="576" spans="2:7" x14ac:dyDescent="0.25">
      <c r="B576" s="4">
        <v>45288</v>
      </c>
      <c r="C576" s="3">
        <v>45288.61377314815</v>
      </c>
      <c r="D576" s="43">
        <v>61</v>
      </c>
      <c r="E576" s="25">
        <v>57.08</v>
      </c>
      <c r="F576" s="23">
        <v>3481.88</v>
      </c>
      <c r="G576" s="1" t="s">
        <v>4</v>
      </c>
    </row>
    <row r="577" spans="2:7" x14ac:dyDescent="0.25">
      <c r="B577" s="4">
        <v>45288</v>
      </c>
      <c r="C577" s="3">
        <v>45288.61377314815</v>
      </c>
      <c r="D577" s="43">
        <v>36</v>
      </c>
      <c r="E577" s="25">
        <v>57.08</v>
      </c>
      <c r="F577" s="23">
        <v>2054.88</v>
      </c>
      <c r="G577" s="1" t="s">
        <v>4</v>
      </c>
    </row>
    <row r="578" spans="2:7" x14ac:dyDescent="0.25">
      <c r="B578" s="4">
        <v>45288</v>
      </c>
      <c r="C578" s="3">
        <v>45288.61377314815</v>
      </c>
      <c r="D578" s="43">
        <v>97</v>
      </c>
      <c r="E578" s="25">
        <v>57.08</v>
      </c>
      <c r="F578" s="23">
        <v>5536.76</v>
      </c>
      <c r="G578" s="1" t="s">
        <v>4</v>
      </c>
    </row>
    <row r="579" spans="2:7" x14ac:dyDescent="0.25">
      <c r="B579" s="4">
        <v>45288</v>
      </c>
      <c r="C579" s="3">
        <v>45288.61377314815</v>
      </c>
      <c r="D579" s="43">
        <v>23</v>
      </c>
      <c r="E579" s="25">
        <v>57.08</v>
      </c>
      <c r="F579" s="23">
        <v>1312.84</v>
      </c>
      <c r="G579" s="1" t="s">
        <v>4</v>
      </c>
    </row>
    <row r="580" spans="2:7" x14ac:dyDescent="0.25">
      <c r="B580" s="4">
        <v>45288</v>
      </c>
      <c r="C580" s="3">
        <v>45288.618460648147</v>
      </c>
      <c r="D580" s="43">
        <v>158</v>
      </c>
      <c r="E580" s="25">
        <v>57.06</v>
      </c>
      <c r="F580" s="23">
        <v>9015.48</v>
      </c>
      <c r="G580" s="1" t="s">
        <v>4</v>
      </c>
    </row>
    <row r="581" spans="2:7" x14ac:dyDescent="0.25">
      <c r="B581" s="4">
        <v>45288</v>
      </c>
      <c r="C581" s="3">
        <v>45288.618460648147</v>
      </c>
      <c r="D581" s="43">
        <v>185</v>
      </c>
      <c r="E581" s="25">
        <v>57.06</v>
      </c>
      <c r="F581" s="23">
        <v>10556.1</v>
      </c>
      <c r="G581" s="1" t="s">
        <v>4</v>
      </c>
    </row>
    <row r="582" spans="2:7" x14ac:dyDescent="0.25">
      <c r="B582" s="4">
        <v>45288</v>
      </c>
      <c r="C582" s="3">
        <v>45288.618460648147</v>
      </c>
      <c r="D582" s="43">
        <v>50</v>
      </c>
      <c r="E582" s="25">
        <v>57.06</v>
      </c>
      <c r="F582" s="23">
        <v>2853</v>
      </c>
      <c r="G582" s="1" t="s">
        <v>4</v>
      </c>
    </row>
    <row r="583" spans="2:7" x14ac:dyDescent="0.25">
      <c r="B583" s="4">
        <v>45288</v>
      </c>
      <c r="C583" s="3">
        <v>45288.618460648147</v>
      </c>
      <c r="D583" s="43">
        <v>33</v>
      </c>
      <c r="E583" s="25">
        <v>57.06</v>
      </c>
      <c r="F583" s="23">
        <v>1882.98</v>
      </c>
      <c r="G583" s="1" t="s">
        <v>4</v>
      </c>
    </row>
    <row r="584" spans="2:7" x14ac:dyDescent="0.25">
      <c r="B584" s="4">
        <v>45288</v>
      </c>
      <c r="C584" s="3">
        <v>45288.618460648147</v>
      </c>
      <c r="D584" s="43">
        <v>16</v>
      </c>
      <c r="E584" s="25">
        <v>57.06</v>
      </c>
      <c r="F584" s="23">
        <v>912.96</v>
      </c>
      <c r="G584" s="1" t="s">
        <v>4</v>
      </c>
    </row>
    <row r="585" spans="2:7" x14ac:dyDescent="0.25">
      <c r="B585" s="4">
        <v>45288</v>
      </c>
      <c r="C585" s="3">
        <v>45288.618460648147</v>
      </c>
      <c r="D585" s="43">
        <v>261</v>
      </c>
      <c r="E585" s="25">
        <v>57.06</v>
      </c>
      <c r="F585" s="23">
        <v>14892.66</v>
      </c>
      <c r="G585" s="1" t="s">
        <v>4</v>
      </c>
    </row>
    <row r="586" spans="2:7" x14ac:dyDescent="0.25">
      <c r="B586" s="4">
        <v>45288</v>
      </c>
      <c r="C586" s="3">
        <v>45288.61954861111</v>
      </c>
      <c r="D586" s="43">
        <v>54</v>
      </c>
      <c r="E586" s="25">
        <v>57.02</v>
      </c>
      <c r="F586" s="23">
        <v>3079.0800000000004</v>
      </c>
      <c r="G586" s="1" t="s">
        <v>4</v>
      </c>
    </row>
    <row r="587" spans="2:7" x14ac:dyDescent="0.25">
      <c r="B587" s="4">
        <v>45288</v>
      </c>
      <c r="C587" s="3">
        <v>45288.61954861111</v>
      </c>
      <c r="D587" s="43">
        <v>62</v>
      </c>
      <c r="E587" s="25">
        <v>57.02</v>
      </c>
      <c r="F587" s="23">
        <v>3535.2400000000002</v>
      </c>
      <c r="G587" s="1" t="s">
        <v>4</v>
      </c>
    </row>
    <row r="588" spans="2:7" x14ac:dyDescent="0.25">
      <c r="B588" s="4">
        <v>45288</v>
      </c>
      <c r="C588" s="3">
        <v>45288.62572916667</v>
      </c>
      <c r="D588" s="43">
        <v>267</v>
      </c>
      <c r="E588" s="25">
        <v>56.98</v>
      </c>
      <c r="F588" s="23">
        <v>15213.66</v>
      </c>
      <c r="G588" s="1" t="s">
        <v>4</v>
      </c>
    </row>
    <row r="589" spans="2:7" x14ac:dyDescent="0.25">
      <c r="B589" s="4">
        <v>45288</v>
      </c>
      <c r="C589" s="3">
        <v>45288.630729166667</v>
      </c>
      <c r="D589" s="43">
        <v>101</v>
      </c>
      <c r="E589" s="25">
        <v>57.04</v>
      </c>
      <c r="F589" s="23">
        <v>5761.04</v>
      </c>
      <c r="G589" s="1" t="s">
        <v>4</v>
      </c>
    </row>
    <row r="590" spans="2:7" x14ac:dyDescent="0.25">
      <c r="B590" s="4">
        <v>45288</v>
      </c>
      <c r="C590" s="3">
        <v>45288.630729166667</v>
      </c>
      <c r="D590" s="43">
        <v>117</v>
      </c>
      <c r="E590" s="25">
        <v>57.04</v>
      </c>
      <c r="F590" s="23">
        <v>6673.68</v>
      </c>
      <c r="G590" s="1" t="s">
        <v>4</v>
      </c>
    </row>
    <row r="591" spans="2:7" x14ac:dyDescent="0.25">
      <c r="B591" s="4">
        <v>45288</v>
      </c>
      <c r="C591" s="3">
        <v>45288.630729166667</v>
      </c>
      <c r="D591" s="43">
        <v>104</v>
      </c>
      <c r="E591" s="25">
        <v>57.04</v>
      </c>
      <c r="F591" s="23">
        <v>5932.16</v>
      </c>
      <c r="G591" s="1" t="s">
        <v>4</v>
      </c>
    </row>
    <row r="592" spans="2:7" x14ac:dyDescent="0.25">
      <c r="B592" s="4">
        <v>45288</v>
      </c>
      <c r="C592" s="3">
        <v>45288.630729166667</v>
      </c>
      <c r="D592" s="43">
        <v>92</v>
      </c>
      <c r="E592" s="25">
        <v>57.04</v>
      </c>
      <c r="F592" s="23">
        <v>5247.68</v>
      </c>
      <c r="G592" s="1" t="s">
        <v>4</v>
      </c>
    </row>
    <row r="593" spans="2:7" x14ac:dyDescent="0.25">
      <c r="B593" s="4">
        <v>45288</v>
      </c>
      <c r="C593" s="3">
        <v>45288.630729166667</v>
      </c>
      <c r="D593" s="43">
        <v>250</v>
      </c>
      <c r="E593" s="25">
        <v>57.04</v>
      </c>
      <c r="F593" s="23">
        <v>14260</v>
      </c>
      <c r="G593" s="1" t="s">
        <v>4</v>
      </c>
    </row>
    <row r="594" spans="2:7" x14ac:dyDescent="0.25">
      <c r="B594" s="4">
        <v>45288</v>
      </c>
      <c r="C594" s="3">
        <v>45288.630729166667</v>
      </c>
      <c r="D594" s="43">
        <v>305</v>
      </c>
      <c r="E594" s="25">
        <v>57.04</v>
      </c>
      <c r="F594" s="23">
        <v>17397.2</v>
      </c>
      <c r="G594" s="1" t="s">
        <v>4</v>
      </c>
    </row>
    <row r="595" spans="2:7" x14ac:dyDescent="0.25">
      <c r="B595" s="4">
        <v>45288</v>
      </c>
      <c r="C595" s="3">
        <v>45288.632743055554</v>
      </c>
      <c r="D595" s="43">
        <v>117</v>
      </c>
      <c r="E595" s="25">
        <v>57.04</v>
      </c>
      <c r="F595" s="23">
        <v>6673.68</v>
      </c>
      <c r="G595" s="1" t="s">
        <v>4</v>
      </c>
    </row>
    <row r="596" spans="2:7" x14ac:dyDescent="0.25">
      <c r="B596" s="4">
        <v>45288</v>
      </c>
      <c r="C596" s="3">
        <v>45288.632743055554</v>
      </c>
      <c r="D596" s="43">
        <v>5</v>
      </c>
      <c r="E596" s="25">
        <v>57.04</v>
      </c>
      <c r="F596" s="23">
        <v>285.2</v>
      </c>
      <c r="G596" s="1" t="s">
        <v>4</v>
      </c>
    </row>
    <row r="597" spans="2:7" x14ac:dyDescent="0.25">
      <c r="B597" s="4">
        <v>45288</v>
      </c>
      <c r="C597" s="3">
        <v>45288.637499999997</v>
      </c>
      <c r="D597" s="43">
        <v>147</v>
      </c>
      <c r="E597" s="25">
        <v>57.04</v>
      </c>
      <c r="F597" s="23">
        <v>8384.8799999999992</v>
      </c>
      <c r="G597" s="1" t="s">
        <v>4</v>
      </c>
    </row>
    <row r="598" spans="2:7" x14ac:dyDescent="0.25">
      <c r="B598" s="4">
        <v>45288</v>
      </c>
      <c r="C598" s="3">
        <v>45288.637499999997</v>
      </c>
      <c r="D598" s="43">
        <v>288</v>
      </c>
      <c r="E598" s="25">
        <v>57.04</v>
      </c>
      <c r="F598" s="23">
        <v>16427.52</v>
      </c>
      <c r="G598" s="1" t="s">
        <v>4</v>
      </c>
    </row>
    <row r="599" spans="2:7" x14ac:dyDescent="0.25">
      <c r="B599" s="4">
        <v>45288</v>
      </c>
      <c r="C599" s="3">
        <v>45288.644895833335</v>
      </c>
      <c r="D599" s="43">
        <v>114</v>
      </c>
      <c r="E599" s="25">
        <v>57.04</v>
      </c>
      <c r="F599" s="23">
        <v>6502.5599999999995</v>
      </c>
      <c r="G599" s="1" t="s">
        <v>4</v>
      </c>
    </row>
    <row r="600" spans="2:7" x14ac:dyDescent="0.25">
      <c r="B600" s="4">
        <v>45288</v>
      </c>
      <c r="C600" s="3">
        <v>45288.645162037035</v>
      </c>
      <c r="D600" s="43">
        <v>96</v>
      </c>
      <c r="E600" s="25">
        <v>57.04</v>
      </c>
      <c r="F600" s="23">
        <v>5475.84</v>
      </c>
      <c r="G600" s="1" t="s">
        <v>4</v>
      </c>
    </row>
    <row r="601" spans="2:7" x14ac:dyDescent="0.25">
      <c r="B601" s="4">
        <v>45288</v>
      </c>
      <c r="C601" s="3">
        <v>45288.645162037035</v>
      </c>
      <c r="D601" s="43">
        <v>32</v>
      </c>
      <c r="E601" s="25">
        <v>57.04</v>
      </c>
      <c r="F601" s="23">
        <v>1825.28</v>
      </c>
      <c r="G601" s="1" t="s">
        <v>4</v>
      </c>
    </row>
    <row r="602" spans="2:7" x14ac:dyDescent="0.25">
      <c r="B602" s="4">
        <v>45288</v>
      </c>
      <c r="C602" s="3">
        <v>45288.646238425928</v>
      </c>
      <c r="D602" s="43">
        <v>17</v>
      </c>
      <c r="E602" s="25">
        <v>57.06</v>
      </c>
      <c r="F602" s="23">
        <v>970.02</v>
      </c>
      <c r="G602" s="1" t="s">
        <v>4</v>
      </c>
    </row>
    <row r="603" spans="2:7" x14ac:dyDescent="0.25">
      <c r="B603" s="4">
        <v>45288</v>
      </c>
      <c r="C603" s="3">
        <v>45288.646238425928</v>
      </c>
      <c r="D603" s="43">
        <v>140</v>
      </c>
      <c r="E603" s="25">
        <v>57.06</v>
      </c>
      <c r="F603" s="23">
        <v>7988.4000000000005</v>
      </c>
      <c r="G603" s="1" t="s">
        <v>4</v>
      </c>
    </row>
    <row r="604" spans="2:7" x14ac:dyDescent="0.25">
      <c r="B604" s="4">
        <v>45288</v>
      </c>
      <c r="C604" s="3">
        <v>45288.646238425928</v>
      </c>
      <c r="D604" s="43">
        <v>137</v>
      </c>
      <c r="E604" s="25">
        <v>57.06</v>
      </c>
      <c r="F604" s="23">
        <v>7817.22</v>
      </c>
      <c r="G604" s="1" t="s">
        <v>4</v>
      </c>
    </row>
    <row r="605" spans="2:7" x14ac:dyDescent="0.25">
      <c r="B605" s="4">
        <v>45288</v>
      </c>
      <c r="C605" s="3">
        <v>45288.647511574076</v>
      </c>
      <c r="D605" s="43">
        <v>152</v>
      </c>
      <c r="E605" s="25">
        <v>57.04</v>
      </c>
      <c r="F605" s="23">
        <v>8670.08</v>
      </c>
      <c r="G605" s="1" t="s">
        <v>4</v>
      </c>
    </row>
    <row r="606" spans="2:7" x14ac:dyDescent="0.25">
      <c r="B606" s="4">
        <v>45288</v>
      </c>
      <c r="C606" s="3">
        <v>45288.647511574076</v>
      </c>
      <c r="D606" s="43">
        <v>304</v>
      </c>
      <c r="E606" s="25">
        <v>57.04</v>
      </c>
      <c r="F606" s="23">
        <v>17340.16</v>
      </c>
      <c r="G606" s="1" t="s">
        <v>4</v>
      </c>
    </row>
    <row r="607" spans="2:7" x14ac:dyDescent="0.25">
      <c r="B607" s="4">
        <v>45288</v>
      </c>
      <c r="C607" s="3">
        <v>45288.647511574076</v>
      </c>
      <c r="D607" s="43">
        <v>245</v>
      </c>
      <c r="E607" s="25">
        <v>57.04</v>
      </c>
      <c r="F607" s="23">
        <v>13974.8</v>
      </c>
      <c r="G607" s="1" t="s">
        <v>4</v>
      </c>
    </row>
    <row r="608" spans="2:7" x14ac:dyDescent="0.25">
      <c r="B608" s="4">
        <v>45288</v>
      </c>
      <c r="C608" s="3">
        <v>45288.647511574076</v>
      </c>
      <c r="D608" s="43">
        <v>390</v>
      </c>
      <c r="E608" s="25">
        <v>57.04</v>
      </c>
      <c r="F608" s="23">
        <v>22245.599999999999</v>
      </c>
      <c r="G608" s="1" t="s">
        <v>4</v>
      </c>
    </row>
    <row r="609" spans="2:7" x14ac:dyDescent="0.25">
      <c r="B609" s="4">
        <v>45288</v>
      </c>
      <c r="C609" s="3">
        <v>45288.650717592594</v>
      </c>
      <c r="D609" s="43">
        <v>125</v>
      </c>
      <c r="E609" s="25">
        <v>56.98</v>
      </c>
      <c r="F609" s="23">
        <v>7122.5</v>
      </c>
      <c r="G609" s="1" t="s">
        <v>4</v>
      </c>
    </row>
    <row r="610" spans="2:7" x14ac:dyDescent="0.25">
      <c r="B610" s="4">
        <v>45288</v>
      </c>
      <c r="C610" s="3">
        <v>45288.650717592594</v>
      </c>
      <c r="D610" s="43">
        <v>14</v>
      </c>
      <c r="E610" s="25">
        <v>56.98</v>
      </c>
      <c r="F610" s="23">
        <v>797.71999999999991</v>
      </c>
      <c r="G610" s="1" t="s">
        <v>4</v>
      </c>
    </row>
    <row r="611" spans="2:7" x14ac:dyDescent="0.25">
      <c r="B611" s="4">
        <v>45288</v>
      </c>
      <c r="C611" s="3">
        <v>45288.650717592594</v>
      </c>
      <c r="D611" s="43">
        <v>272</v>
      </c>
      <c r="E611" s="25">
        <v>56.98</v>
      </c>
      <c r="F611" s="23">
        <v>15498.56</v>
      </c>
      <c r="G611" s="1" t="s">
        <v>4</v>
      </c>
    </row>
    <row r="612" spans="2:7" x14ac:dyDescent="0.25">
      <c r="B612" s="4">
        <v>45288</v>
      </c>
      <c r="C612" s="3">
        <v>45288.650717592594</v>
      </c>
      <c r="D612" s="43">
        <v>139</v>
      </c>
      <c r="E612" s="25">
        <v>56.98</v>
      </c>
      <c r="F612" s="23">
        <v>7920.2199999999993</v>
      </c>
      <c r="G612" s="1" t="s">
        <v>4</v>
      </c>
    </row>
    <row r="613" spans="2:7" x14ac:dyDescent="0.25">
      <c r="B613" s="4">
        <v>45288</v>
      </c>
      <c r="C613" s="3">
        <v>45288.650717592594</v>
      </c>
      <c r="D613" s="43">
        <v>222</v>
      </c>
      <c r="E613" s="25">
        <v>56.98</v>
      </c>
      <c r="F613" s="23">
        <v>12649.56</v>
      </c>
      <c r="G613" s="1" t="s">
        <v>4</v>
      </c>
    </row>
    <row r="614" spans="2:7" x14ac:dyDescent="0.25">
      <c r="B614" s="4">
        <v>45288</v>
      </c>
      <c r="C614" s="3">
        <v>45288.650717592594</v>
      </c>
      <c r="D614" s="43">
        <v>65</v>
      </c>
      <c r="E614" s="25">
        <v>56.98</v>
      </c>
      <c r="F614" s="23">
        <v>3703.7</v>
      </c>
      <c r="G614" s="1" t="s">
        <v>4</v>
      </c>
    </row>
    <row r="615" spans="2:7" x14ac:dyDescent="0.25">
      <c r="B615" s="4">
        <v>45288</v>
      </c>
      <c r="C615" s="3">
        <v>45288.651585648149</v>
      </c>
      <c r="D615" s="43">
        <v>166</v>
      </c>
      <c r="E615" s="25">
        <v>56.96</v>
      </c>
      <c r="F615" s="23">
        <v>9455.36</v>
      </c>
      <c r="G615" s="1" t="s">
        <v>4</v>
      </c>
    </row>
    <row r="616" spans="2:7" x14ac:dyDescent="0.25">
      <c r="B616" s="4">
        <v>45288</v>
      </c>
      <c r="C616" s="3">
        <v>45288.653958333336</v>
      </c>
      <c r="D616" s="43">
        <v>292</v>
      </c>
      <c r="E616" s="25">
        <v>56.94</v>
      </c>
      <c r="F616" s="23">
        <v>16626.48</v>
      </c>
      <c r="G616" s="1" t="s">
        <v>4</v>
      </c>
    </row>
    <row r="617" spans="2:7" x14ac:dyDescent="0.25">
      <c r="B617" s="4">
        <v>45288</v>
      </c>
      <c r="C617" s="3">
        <v>45288.653958333336</v>
      </c>
      <c r="D617" s="43">
        <v>140</v>
      </c>
      <c r="E617" s="25">
        <v>56.94</v>
      </c>
      <c r="F617" s="23">
        <v>7971.5999999999995</v>
      </c>
      <c r="G617" s="1" t="s">
        <v>4</v>
      </c>
    </row>
    <row r="618" spans="2:7" x14ac:dyDescent="0.25">
      <c r="B618" s="4">
        <v>45288</v>
      </c>
      <c r="C618" s="3">
        <v>45288.655115740738</v>
      </c>
      <c r="D618" s="43">
        <v>169</v>
      </c>
      <c r="E618" s="25">
        <v>56.92</v>
      </c>
      <c r="F618" s="23">
        <v>9619.48</v>
      </c>
      <c r="G618" s="1" t="s">
        <v>4</v>
      </c>
    </row>
    <row r="619" spans="2:7" x14ac:dyDescent="0.25">
      <c r="B619" s="4">
        <v>45288</v>
      </c>
      <c r="C619" s="3">
        <v>45288.657280092593</v>
      </c>
      <c r="D619" s="43">
        <v>200</v>
      </c>
      <c r="E619" s="25">
        <v>56.94</v>
      </c>
      <c r="F619" s="23">
        <v>11388</v>
      </c>
      <c r="G619" s="1" t="s">
        <v>4</v>
      </c>
    </row>
    <row r="620" spans="2:7" x14ac:dyDescent="0.25">
      <c r="B620" s="4">
        <v>45288</v>
      </c>
      <c r="C620" s="3">
        <v>45288.657280092593</v>
      </c>
      <c r="D620" s="43">
        <v>200</v>
      </c>
      <c r="E620" s="25">
        <v>56.94</v>
      </c>
      <c r="F620" s="23">
        <v>11388</v>
      </c>
      <c r="G620" s="1" t="s">
        <v>4</v>
      </c>
    </row>
    <row r="621" spans="2:7" x14ac:dyDescent="0.25">
      <c r="B621" s="4">
        <v>45288</v>
      </c>
      <c r="C621" s="3">
        <v>45288.657280092593</v>
      </c>
      <c r="D621" s="43">
        <v>349</v>
      </c>
      <c r="E621" s="25">
        <v>56.94</v>
      </c>
      <c r="F621" s="23">
        <v>19872.059999999998</v>
      </c>
      <c r="G621" s="1" t="s">
        <v>4</v>
      </c>
    </row>
    <row r="622" spans="2:7" x14ac:dyDescent="0.25">
      <c r="B622" s="4">
        <v>45288</v>
      </c>
      <c r="C622" s="3">
        <v>45288.657280092593</v>
      </c>
      <c r="D622" s="43">
        <v>502</v>
      </c>
      <c r="E622" s="25">
        <v>56.94</v>
      </c>
      <c r="F622" s="23">
        <v>28583.879999999997</v>
      </c>
      <c r="G622" s="1" t="s">
        <v>4</v>
      </c>
    </row>
    <row r="623" spans="2:7" x14ac:dyDescent="0.25">
      <c r="B623" s="4">
        <v>45288</v>
      </c>
      <c r="C623" s="3">
        <v>45288.65766203704</v>
      </c>
      <c r="D623" s="43">
        <v>122</v>
      </c>
      <c r="E623" s="25">
        <v>56.94</v>
      </c>
      <c r="F623" s="23">
        <v>6946.6799999999994</v>
      </c>
      <c r="G623" s="1" t="s">
        <v>4</v>
      </c>
    </row>
    <row r="624" spans="2:7" x14ac:dyDescent="0.25">
      <c r="B624" s="4">
        <v>45288</v>
      </c>
      <c r="C624" s="3">
        <v>45288.658599537041</v>
      </c>
      <c r="D624" s="43">
        <v>124</v>
      </c>
      <c r="E624" s="25">
        <v>56.94</v>
      </c>
      <c r="F624" s="23">
        <v>7060.5599999999995</v>
      </c>
      <c r="G624" s="1" t="s">
        <v>4</v>
      </c>
    </row>
    <row r="625" spans="2:7" x14ac:dyDescent="0.25">
      <c r="B625" s="4">
        <v>45288</v>
      </c>
      <c r="C625" s="3">
        <v>45288.65934027778</v>
      </c>
      <c r="D625" s="43">
        <v>100</v>
      </c>
      <c r="E625" s="25">
        <v>56.94</v>
      </c>
      <c r="F625" s="23">
        <v>5694</v>
      </c>
      <c r="G625" s="1" t="s">
        <v>4</v>
      </c>
    </row>
    <row r="626" spans="2:7" x14ac:dyDescent="0.25">
      <c r="B626" s="4">
        <v>45288</v>
      </c>
      <c r="C626" s="3">
        <v>45288.661423611113</v>
      </c>
      <c r="D626" s="43">
        <v>200</v>
      </c>
      <c r="E626" s="25">
        <v>56.98</v>
      </c>
      <c r="F626" s="23">
        <v>11396</v>
      </c>
      <c r="G626" s="1" t="s">
        <v>4</v>
      </c>
    </row>
    <row r="627" spans="2:7" x14ac:dyDescent="0.25">
      <c r="B627" s="4">
        <v>45288</v>
      </c>
      <c r="C627" s="3">
        <v>45288.661423611113</v>
      </c>
      <c r="D627" s="43">
        <v>200</v>
      </c>
      <c r="E627" s="25">
        <v>56.98</v>
      </c>
      <c r="F627" s="23">
        <v>11396</v>
      </c>
      <c r="G627" s="1" t="s">
        <v>4</v>
      </c>
    </row>
    <row r="628" spans="2:7" x14ac:dyDescent="0.25">
      <c r="B628" s="4">
        <v>45288</v>
      </c>
      <c r="C628" s="3">
        <v>45288.661423611113</v>
      </c>
      <c r="D628" s="43">
        <v>125</v>
      </c>
      <c r="E628" s="25">
        <v>56.98</v>
      </c>
      <c r="F628" s="23">
        <v>7122.5</v>
      </c>
      <c r="G628" s="1" t="s">
        <v>4</v>
      </c>
    </row>
    <row r="629" spans="2:7" x14ac:dyDescent="0.25">
      <c r="B629" s="4">
        <v>45288</v>
      </c>
      <c r="C629" s="3">
        <v>45288.661423611113</v>
      </c>
      <c r="D629" s="43">
        <v>75</v>
      </c>
      <c r="E629" s="25">
        <v>56.98</v>
      </c>
      <c r="F629" s="23">
        <v>4273.5</v>
      </c>
      <c r="G629" s="1" t="s">
        <v>4</v>
      </c>
    </row>
    <row r="630" spans="2:7" x14ac:dyDescent="0.25">
      <c r="B630" s="4">
        <v>45288</v>
      </c>
      <c r="C630" s="3">
        <v>45288.661423611113</v>
      </c>
      <c r="D630" s="43">
        <v>21</v>
      </c>
      <c r="E630" s="25">
        <v>56.98</v>
      </c>
      <c r="F630" s="23">
        <v>1196.58</v>
      </c>
      <c r="G630" s="1" t="s">
        <v>4</v>
      </c>
    </row>
    <row r="631" spans="2:7" x14ac:dyDescent="0.25">
      <c r="B631" s="4">
        <v>45288</v>
      </c>
      <c r="C631" s="3">
        <v>45288.661423611113</v>
      </c>
      <c r="D631" s="43">
        <v>148</v>
      </c>
      <c r="E631" s="25">
        <v>56.98</v>
      </c>
      <c r="F631" s="23">
        <v>8433.0399999999991</v>
      </c>
      <c r="G631" s="1" t="s">
        <v>4</v>
      </c>
    </row>
    <row r="632" spans="2:7" x14ac:dyDescent="0.25">
      <c r="B632" s="4">
        <v>45288</v>
      </c>
      <c r="C632" s="3">
        <v>45288.661423611113</v>
      </c>
      <c r="D632" s="43">
        <v>52</v>
      </c>
      <c r="E632" s="25">
        <v>56.98</v>
      </c>
      <c r="F632" s="23">
        <v>2962.96</v>
      </c>
      <c r="G632" s="1" t="s">
        <v>4</v>
      </c>
    </row>
    <row r="633" spans="2:7" x14ac:dyDescent="0.25">
      <c r="B633" s="4">
        <v>45288</v>
      </c>
      <c r="C633" s="3">
        <v>45288.661423611113</v>
      </c>
      <c r="D633" s="43">
        <v>79</v>
      </c>
      <c r="E633" s="25">
        <v>56.98</v>
      </c>
      <c r="F633" s="23">
        <v>4501.42</v>
      </c>
      <c r="G633" s="1" t="s">
        <v>4</v>
      </c>
    </row>
    <row r="634" spans="2:7" x14ac:dyDescent="0.25">
      <c r="B634" s="4">
        <v>45288</v>
      </c>
      <c r="C634" s="3">
        <v>45288.661423611113</v>
      </c>
      <c r="D634" s="43">
        <v>117</v>
      </c>
      <c r="E634" s="25">
        <v>56.98</v>
      </c>
      <c r="F634" s="23">
        <v>6666.66</v>
      </c>
      <c r="G634" s="1" t="s">
        <v>4</v>
      </c>
    </row>
    <row r="635" spans="2:7" x14ac:dyDescent="0.25">
      <c r="B635" s="4">
        <v>45288</v>
      </c>
      <c r="C635" s="3">
        <v>45288.661423611113</v>
      </c>
      <c r="D635" s="43">
        <v>253</v>
      </c>
      <c r="E635" s="25">
        <v>56.98</v>
      </c>
      <c r="F635" s="23">
        <v>14415.939999999999</v>
      </c>
      <c r="G635" s="1" t="s">
        <v>4</v>
      </c>
    </row>
    <row r="636" spans="2:7" x14ac:dyDescent="0.25">
      <c r="B636" s="4">
        <v>45288</v>
      </c>
      <c r="C636" s="3">
        <v>45288.66715277778</v>
      </c>
      <c r="D636" s="43">
        <v>711</v>
      </c>
      <c r="E636" s="25">
        <v>57</v>
      </c>
      <c r="F636" s="23">
        <v>40527</v>
      </c>
      <c r="G636" s="1" t="s">
        <v>4</v>
      </c>
    </row>
    <row r="637" spans="2:7" x14ac:dyDescent="0.25">
      <c r="B637" s="4">
        <v>45288</v>
      </c>
      <c r="C637" s="3">
        <v>45288.66715277778</v>
      </c>
      <c r="D637" s="43">
        <v>143</v>
      </c>
      <c r="E637" s="25">
        <v>57</v>
      </c>
      <c r="F637" s="23">
        <v>8151</v>
      </c>
      <c r="G637" s="1" t="s">
        <v>4</v>
      </c>
    </row>
    <row r="638" spans="2:7" x14ac:dyDescent="0.25">
      <c r="B638" s="4">
        <v>45288</v>
      </c>
      <c r="C638" s="3">
        <v>45288.667361111111</v>
      </c>
      <c r="D638" s="43">
        <v>143</v>
      </c>
      <c r="E638" s="25">
        <v>56.98</v>
      </c>
      <c r="F638" s="23">
        <v>8148.1399999999994</v>
      </c>
      <c r="G638" s="1" t="s">
        <v>4</v>
      </c>
    </row>
    <row r="639" spans="2:7" x14ac:dyDescent="0.25">
      <c r="B639" s="4">
        <v>45288</v>
      </c>
      <c r="C639" s="3">
        <v>45288.668113425927</v>
      </c>
      <c r="D639" s="43">
        <v>129</v>
      </c>
      <c r="E639" s="25">
        <v>56.96</v>
      </c>
      <c r="F639" s="23">
        <v>7347.84</v>
      </c>
      <c r="G639" s="1" t="s">
        <v>4</v>
      </c>
    </row>
    <row r="640" spans="2:7" x14ac:dyDescent="0.25">
      <c r="B640" s="4">
        <v>45288</v>
      </c>
      <c r="C640" s="3">
        <v>45288.669062499997</v>
      </c>
      <c r="D640" s="43">
        <v>111</v>
      </c>
      <c r="E640" s="25">
        <v>56.92</v>
      </c>
      <c r="F640" s="23">
        <v>6318.12</v>
      </c>
      <c r="G640" s="1" t="s">
        <v>4</v>
      </c>
    </row>
    <row r="641" spans="2:7" x14ac:dyDescent="0.25">
      <c r="B641" s="4">
        <v>45288</v>
      </c>
      <c r="C641" s="3">
        <v>45288.67083333333</v>
      </c>
      <c r="D641" s="43">
        <v>132</v>
      </c>
      <c r="E641" s="25">
        <v>56.9</v>
      </c>
      <c r="F641" s="23">
        <v>7510.8</v>
      </c>
      <c r="G641" s="1" t="s">
        <v>4</v>
      </c>
    </row>
    <row r="642" spans="2:7" x14ac:dyDescent="0.25">
      <c r="B642" s="4">
        <v>45288</v>
      </c>
      <c r="C642" s="3">
        <v>45288.671203703707</v>
      </c>
      <c r="D642" s="43">
        <v>13</v>
      </c>
      <c r="E642" s="25">
        <v>56.9</v>
      </c>
      <c r="F642" s="23">
        <v>739.69999999999993</v>
      </c>
      <c r="G642" s="1" t="s">
        <v>4</v>
      </c>
    </row>
    <row r="643" spans="2:7" x14ac:dyDescent="0.25">
      <c r="B643" s="4">
        <v>45288</v>
      </c>
      <c r="C643" s="3">
        <v>45288.671203703707</v>
      </c>
      <c r="D643" s="43">
        <v>162</v>
      </c>
      <c r="E643" s="25">
        <v>56.9</v>
      </c>
      <c r="F643" s="23">
        <v>9217.7999999999993</v>
      </c>
      <c r="G643" s="1" t="s">
        <v>4</v>
      </c>
    </row>
    <row r="644" spans="2:7" x14ac:dyDescent="0.25">
      <c r="B644" s="4">
        <v>45288</v>
      </c>
      <c r="C644" s="3">
        <v>45288.676574074074</v>
      </c>
      <c r="D644" s="43">
        <v>147</v>
      </c>
      <c r="E644" s="25">
        <v>56.94</v>
      </c>
      <c r="F644" s="23">
        <v>8370.18</v>
      </c>
      <c r="G644" s="1" t="s">
        <v>4</v>
      </c>
    </row>
    <row r="645" spans="2:7" x14ac:dyDescent="0.25">
      <c r="B645" s="4">
        <v>45288</v>
      </c>
      <c r="C645" s="3">
        <v>45288.676574074074</v>
      </c>
      <c r="D645" s="43">
        <v>34</v>
      </c>
      <c r="E645" s="25">
        <v>56.94</v>
      </c>
      <c r="F645" s="23">
        <v>1935.96</v>
      </c>
      <c r="G645" s="1" t="s">
        <v>4</v>
      </c>
    </row>
    <row r="646" spans="2:7" x14ac:dyDescent="0.25">
      <c r="B646" s="4">
        <v>45288</v>
      </c>
      <c r="C646" s="3">
        <v>45288.676574074074</v>
      </c>
      <c r="D646" s="43">
        <v>61</v>
      </c>
      <c r="E646" s="25">
        <v>56.94</v>
      </c>
      <c r="F646" s="23">
        <v>3473.3399999999997</v>
      </c>
      <c r="G646" s="1" t="s">
        <v>4</v>
      </c>
    </row>
    <row r="647" spans="2:7" x14ac:dyDescent="0.25">
      <c r="B647" s="4">
        <v>45288</v>
      </c>
      <c r="C647" s="3">
        <v>45288.676574074074</v>
      </c>
      <c r="D647" s="43">
        <v>132</v>
      </c>
      <c r="E647" s="25">
        <v>56.94</v>
      </c>
      <c r="F647" s="23">
        <v>7516.08</v>
      </c>
      <c r="G647" s="1" t="s">
        <v>4</v>
      </c>
    </row>
    <row r="648" spans="2:7" x14ac:dyDescent="0.25">
      <c r="B648" s="4">
        <v>45288</v>
      </c>
      <c r="C648" s="3">
        <v>45288.676574074074</v>
      </c>
      <c r="D648" s="43">
        <v>118</v>
      </c>
      <c r="E648" s="25">
        <v>56.94</v>
      </c>
      <c r="F648" s="23">
        <v>6718.92</v>
      </c>
      <c r="G648" s="1" t="s">
        <v>4</v>
      </c>
    </row>
    <row r="649" spans="2:7" x14ac:dyDescent="0.25">
      <c r="B649" s="4">
        <v>45288</v>
      </c>
      <c r="C649" s="3">
        <v>45288.676574074074</v>
      </c>
      <c r="D649" s="43">
        <v>132</v>
      </c>
      <c r="E649" s="25">
        <v>56.94</v>
      </c>
      <c r="F649" s="23">
        <v>7516.08</v>
      </c>
      <c r="G649" s="1" t="s">
        <v>4</v>
      </c>
    </row>
    <row r="650" spans="2:7" x14ac:dyDescent="0.25">
      <c r="B650" s="4">
        <v>45288</v>
      </c>
      <c r="C650" s="3">
        <v>45288.676574074074</v>
      </c>
      <c r="D650" s="43">
        <v>15</v>
      </c>
      <c r="E650" s="25">
        <v>56.94</v>
      </c>
      <c r="F650" s="23">
        <v>854.09999999999991</v>
      </c>
      <c r="G650" s="1" t="s">
        <v>4</v>
      </c>
    </row>
    <row r="651" spans="2:7" x14ac:dyDescent="0.25">
      <c r="B651" s="4">
        <v>45288</v>
      </c>
      <c r="C651" s="3">
        <v>45288.676574074074</v>
      </c>
      <c r="D651" s="43">
        <v>65</v>
      </c>
      <c r="E651" s="25">
        <v>56.94</v>
      </c>
      <c r="F651" s="23">
        <v>3701.1</v>
      </c>
      <c r="G651" s="1" t="s">
        <v>4</v>
      </c>
    </row>
    <row r="652" spans="2:7" x14ac:dyDescent="0.25">
      <c r="B652" s="4">
        <v>45288</v>
      </c>
      <c r="C652" s="3">
        <v>45288.676574074074</v>
      </c>
      <c r="D652" s="43">
        <v>107</v>
      </c>
      <c r="E652" s="25">
        <v>56.94</v>
      </c>
      <c r="F652" s="23">
        <v>6092.58</v>
      </c>
      <c r="G652" s="1" t="s">
        <v>4</v>
      </c>
    </row>
    <row r="653" spans="2:7" x14ac:dyDescent="0.25">
      <c r="B653" s="4">
        <v>45288</v>
      </c>
      <c r="C653" s="3">
        <v>45288.67869212963</v>
      </c>
      <c r="D653" s="43">
        <v>112</v>
      </c>
      <c r="E653" s="25">
        <v>56.94</v>
      </c>
      <c r="F653" s="23">
        <v>6377.28</v>
      </c>
      <c r="G653" s="1" t="s">
        <v>4</v>
      </c>
    </row>
    <row r="654" spans="2:7" x14ac:dyDescent="0.25">
      <c r="B654" s="4">
        <v>45288</v>
      </c>
      <c r="C654" s="3">
        <v>45288.67869212963</v>
      </c>
      <c r="D654" s="43">
        <v>229</v>
      </c>
      <c r="E654" s="25">
        <v>56.94</v>
      </c>
      <c r="F654" s="23">
        <v>13039.26</v>
      </c>
      <c r="G654" s="1" t="s">
        <v>4</v>
      </c>
    </row>
    <row r="655" spans="2:7" x14ac:dyDescent="0.25">
      <c r="B655" s="4">
        <v>45288</v>
      </c>
      <c r="C655" s="3">
        <v>45288.681469907409</v>
      </c>
      <c r="D655" s="43">
        <v>113</v>
      </c>
      <c r="E655" s="25">
        <v>56.98</v>
      </c>
      <c r="F655" s="23">
        <v>6438.74</v>
      </c>
      <c r="G655" s="1" t="s">
        <v>4</v>
      </c>
    </row>
    <row r="656" spans="2:7" x14ac:dyDescent="0.25">
      <c r="B656" s="4">
        <v>45288</v>
      </c>
      <c r="C656" s="3">
        <v>45288.681469907409</v>
      </c>
      <c r="D656" s="43">
        <v>251</v>
      </c>
      <c r="E656" s="25">
        <v>56.98</v>
      </c>
      <c r="F656" s="23">
        <v>14301.98</v>
      </c>
      <c r="G656" s="1" t="s">
        <v>4</v>
      </c>
    </row>
    <row r="657" spans="2:7" x14ac:dyDescent="0.25">
      <c r="B657" s="4">
        <v>45288</v>
      </c>
      <c r="C657" s="3">
        <v>45288.682164351849</v>
      </c>
      <c r="D657" s="43">
        <v>127</v>
      </c>
      <c r="E657" s="25">
        <v>56.98</v>
      </c>
      <c r="F657" s="23">
        <v>7236.46</v>
      </c>
      <c r="G657" s="1" t="s">
        <v>4</v>
      </c>
    </row>
    <row r="658" spans="2:7" x14ac:dyDescent="0.25">
      <c r="B658" s="4">
        <v>45288</v>
      </c>
      <c r="C658" s="3">
        <v>45288.683900462966</v>
      </c>
      <c r="D658" s="43">
        <v>64</v>
      </c>
      <c r="E658" s="25">
        <v>56.98</v>
      </c>
      <c r="F658" s="23">
        <v>3646.72</v>
      </c>
      <c r="G658" s="1" t="s">
        <v>4</v>
      </c>
    </row>
    <row r="659" spans="2:7" x14ac:dyDescent="0.25">
      <c r="B659" s="4">
        <v>45288</v>
      </c>
      <c r="C659" s="3">
        <v>45288.683900462966</v>
      </c>
      <c r="D659" s="43">
        <v>6</v>
      </c>
      <c r="E659" s="25">
        <v>56.98</v>
      </c>
      <c r="F659" s="23">
        <v>341.88</v>
      </c>
      <c r="G659" s="1" t="s">
        <v>4</v>
      </c>
    </row>
    <row r="660" spans="2:7" x14ac:dyDescent="0.25">
      <c r="B660" s="4">
        <v>45288</v>
      </c>
      <c r="C660" s="3">
        <v>45288.683900462966</v>
      </c>
      <c r="D660" s="43">
        <v>42</v>
      </c>
      <c r="E660" s="25">
        <v>56.98</v>
      </c>
      <c r="F660" s="23">
        <v>2393.16</v>
      </c>
      <c r="G660" s="1" t="s">
        <v>4</v>
      </c>
    </row>
    <row r="661" spans="2:7" x14ac:dyDescent="0.25">
      <c r="B661" s="4">
        <v>45288</v>
      </c>
      <c r="C661" s="3">
        <v>45288.683900462966</v>
      </c>
      <c r="D661" s="43">
        <v>230</v>
      </c>
      <c r="E661" s="25">
        <v>56.98</v>
      </c>
      <c r="F661" s="23">
        <v>13105.4</v>
      </c>
      <c r="G661" s="1" t="s">
        <v>4</v>
      </c>
    </row>
    <row r="662" spans="2:7" x14ac:dyDescent="0.25">
      <c r="B662" s="4">
        <v>45288</v>
      </c>
      <c r="C662" s="3">
        <v>45288.684895833336</v>
      </c>
      <c r="D662" s="43">
        <v>117</v>
      </c>
      <c r="E662" s="25">
        <v>56.98</v>
      </c>
      <c r="F662" s="23">
        <v>6666.66</v>
      </c>
      <c r="G662" s="1" t="s">
        <v>4</v>
      </c>
    </row>
    <row r="663" spans="2:7" x14ac:dyDescent="0.25">
      <c r="B663" s="4">
        <v>45288</v>
      </c>
      <c r="C663" s="3">
        <v>45288.686539351853</v>
      </c>
      <c r="D663" s="43">
        <v>27</v>
      </c>
      <c r="E663" s="25">
        <v>56.98</v>
      </c>
      <c r="F663" s="23">
        <v>1538.4599999999998</v>
      </c>
      <c r="G663" s="1" t="s">
        <v>4</v>
      </c>
    </row>
    <row r="664" spans="2:7" x14ac:dyDescent="0.25">
      <c r="B664" s="4">
        <v>45288</v>
      </c>
      <c r="C664" s="3">
        <v>45288.686539351853</v>
      </c>
      <c r="D664" s="43">
        <v>86</v>
      </c>
      <c r="E664" s="25">
        <v>56.98</v>
      </c>
      <c r="F664" s="23">
        <v>4900.28</v>
      </c>
      <c r="G664" s="1" t="s">
        <v>4</v>
      </c>
    </row>
    <row r="665" spans="2:7" x14ac:dyDescent="0.25">
      <c r="B665" s="4">
        <v>45288</v>
      </c>
      <c r="C665" s="3">
        <v>45288.69121527778</v>
      </c>
      <c r="D665" s="43">
        <v>35</v>
      </c>
      <c r="E665" s="25">
        <v>56.96</v>
      </c>
      <c r="F665" s="23">
        <v>1993.6000000000001</v>
      </c>
      <c r="G665" s="1" t="s">
        <v>4</v>
      </c>
    </row>
    <row r="666" spans="2:7" x14ac:dyDescent="0.25">
      <c r="B666" s="4">
        <v>45288</v>
      </c>
      <c r="C666" s="3">
        <v>45288.69121527778</v>
      </c>
      <c r="D666" s="43">
        <v>57</v>
      </c>
      <c r="E666" s="25">
        <v>56.96</v>
      </c>
      <c r="F666" s="23">
        <v>3246.7200000000003</v>
      </c>
      <c r="G666" s="1" t="s">
        <v>4</v>
      </c>
    </row>
    <row r="667" spans="2:7" x14ac:dyDescent="0.25">
      <c r="B667" s="4">
        <v>45288</v>
      </c>
      <c r="C667" s="3">
        <v>45288.69121527778</v>
      </c>
      <c r="D667" s="43">
        <v>90</v>
      </c>
      <c r="E667" s="25">
        <v>56.96</v>
      </c>
      <c r="F667" s="23">
        <v>5126.3999999999996</v>
      </c>
      <c r="G667" s="1" t="s">
        <v>4</v>
      </c>
    </row>
    <row r="668" spans="2:7" x14ac:dyDescent="0.25">
      <c r="B668" s="4">
        <v>45288</v>
      </c>
      <c r="C668" s="3">
        <v>45288.692303240743</v>
      </c>
      <c r="D668" s="43">
        <v>159</v>
      </c>
      <c r="E668" s="25">
        <v>56.96</v>
      </c>
      <c r="F668" s="23">
        <v>9056.64</v>
      </c>
      <c r="G668" s="1" t="s">
        <v>4</v>
      </c>
    </row>
    <row r="669" spans="2:7" x14ac:dyDescent="0.25">
      <c r="B669" s="4">
        <v>45288</v>
      </c>
      <c r="C669" s="3">
        <v>45288.692303240743</v>
      </c>
      <c r="D669" s="43">
        <v>159</v>
      </c>
      <c r="E669" s="25">
        <v>56.96</v>
      </c>
      <c r="F669" s="23">
        <v>9056.64</v>
      </c>
      <c r="G669" s="1" t="s">
        <v>4</v>
      </c>
    </row>
    <row r="670" spans="2:7" x14ac:dyDescent="0.25">
      <c r="B670" s="4">
        <v>45288</v>
      </c>
      <c r="C670" s="3">
        <v>45288.696412037039</v>
      </c>
      <c r="D670" s="43">
        <v>124</v>
      </c>
      <c r="E670" s="25">
        <v>56.96</v>
      </c>
      <c r="F670" s="23">
        <v>7063.04</v>
      </c>
      <c r="G670" s="1" t="s">
        <v>4</v>
      </c>
    </row>
    <row r="671" spans="2:7" x14ac:dyDescent="0.25">
      <c r="B671" s="4">
        <v>45288</v>
      </c>
      <c r="C671" s="3">
        <v>45288.696909722225</v>
      </c>
      <c r="D671" s="43">
        <v>53</v>
      </c>
      <c r="E671" s="25">
        <v>56.96</v>
      </c>
      <c r="F671" s="23">
        <v>3018.88</v>
      </c>
      <c r="G671" s="1" t="s">
        <v>4</v>
      </c>
    </row>
    <row r="672" spans="2:7" x14ac:dyDescent="0.25">
      <c r="B672" s="4">
        <v>45288</v>
      </c>
      <c r="C672" s="3">
        <v>45288.696909722225</v>
      </c>
      <c r="D672" s="43">
        <v>254</v>
      </c>
      <c r="E672" s="25">
        <v>56.96</v>
      </c>
      <c r="F672" s="23">
        <v>14467.84</v>
      </c>
      <c r="G672" s="1" t="s">
        <v>4</v>
      </c>
    </row>
    <row r="673" spans="2:7" x14ac:dyDescent="0.25">
      <c r="B673" s="4">
        <v>45288</v>
      </c>
      <c r="C673" s="3">
        <v>45288.696909722225</v>
      </c>
      <c r="D673" s="43">
        <v>180</v>
      </c>
      <c r="E673" s="25">
        <v>56.96</v>
      </c>
      <c r="F673" s="23">
        <v>10252.799999999999</v>
      </c>
      <c r="G673" s="1" t="s">
        <v>4</v>
      </c>
    </row>
    <row r="674" spans="2:7" x14ac:dyDescent="0.25">
      <c r="B674" s="4">
        <v>45288</v>
      </c>
      <c r="C674" s="3">
        <v>45288.700381944444</v>
      </c>
      <c r="D674" s="43">
        <v>2</v>
      </c>
      <c r="E674" s="25">
        <v>56.96</v>
      </c>
      <c r="F674" s="23">
        <v>113.92</v>
      </c>
      <c r="G674" s="1" t="s">
        <v>4</v>
      </c>
    </row>
    <row r="675" spans="2:7" x14ac:dyDescent="0.25">
      <c r="B675" s="4">
        <v>45288</v>
      </c>
      <c r="C675" s="3">
        <v>45288.700381944444</v>
      </c>
      <c r="D675" s="43">
        <v>11</v>
      </c>
      <c r="E675" s="25">
        <v>56.96</v>
      </c>
      <c r="F675" s="23">
        <v>626.56000000000006</v>
      </c>
      <c r="G675" s="1" t="s">
        <v>4</v>
      </c>
    </row>
    <row r="676" spans="2:7" x14ac:dyDescent="0.25">
      <c r="B676" s="4">
        <v>45288</v>
      </c>
      <c r="C676" s="3">
        <v>45288.700381944444</v>
      </c>
      <c r="D676" s="43">
        <v>2</v>
      </c>
      <c r="E676" s="25">
        <v>56.96</v>
      </c>
      <c r="F676" s="23">
        <v>113.92</v>
      </c>
      <c r="G676" s="1" t="s">
        <v>4</v>
      </c>
    </row>
    <row r="677" spans="2:7" x14ac:dyDescent="0.25">
      <c r="B677" s="4">
        <v>45288</v>
      </c>
      <c r="C677" s="3">
        <v>45288.700381944444</v>
      </c>
      <c r="D677" s="43">
        <v>46</v>
      </c>
      <c r="E677" s="25">
        <v>56.96</v>
      </c>
      <c r="F677" s="23">
        <v>2620.16</v>
      </c>
      <c r="G677" s="1" t="s">
        <v>4</v>
      </c>
    </row>
    <row r="678" spans="2:7" x14ac:dyDescent="0.25">
      <c r="B678" s="4">
        <v>45288</v>
      </c>
      <c r="C678" s="3">
        <v>45288.700416666667</v>
      </c>
      <c r="D678" s="43">
        <v>7</v>
      </c>
      <c r="E678" s="25">
        <v>56.96</v>
      </c>
      <c r="F678" s="23">
        <v>398.72</v>
      </c>
      <c r="G678" s="1" t="s">
        <v>4</v>
      </c>
    </row>
    <row r="679" spans="2:7" x14ac:dyDescent="0.25">
      <c r="B679" s="4">
        <v>45288</v>
      </c>
      <c r="C679" s="3">
        <v>45288.704710648148</v>
      </c>
      <c r="D679" s="43">
        <v>26</v>
      </c>
      <c r="E679" s="25">
        <v>56.96</v>
      </c>
      <c r="F679" s="23">
        <v>1480.96</v>
      </c>
      <c r="G679" s="1" t="s">
        <v>4</v>
      </c>
    </row>
    <row r="680" spans="2:7" x14ac:dyDescent="0.25">
      <c r="B680" s="4">
        <v>45288</v>
      </c>
      <c r="C680" s="3">
        <v>45288.704710648148</v>
      </c>
      <c r="D680" s="43">
        <v>27</v>
      </c>
      <c r="E680" s="25">
        <v>56.96</v>
      </c>
      <c r="F680" s="23">
        <v>1537.92</v>
      </c>
      <c r="G680" s="1" t="s">
        <v>4</v>
      </c>
    </row>
    <row r="681" spans="2:7" x14ac:dyDescent="0.25">
      <c r="B681" s="4">
        <v>45288</v>
      </c>
      <c r="C681" s="3">
        <v>45288.704710648148</v>
      </c>
      <c r="D681" s="43">
        <v>20</v>
      </c>
      <c r="E681" s="25">
        <v>56.96</v>
      </c>
      <c r="F681" s="23">
        <v>1139.2</v>
      </c>
      <c r="G681" s="1" t="s">
        <v>4</v>
      </c>
    </row>
    <row r="682" spans="2:7" x14ac:dyDescent="0.25">
      <c r="B682" s="4">
        <v>45288</v>
      </c>
      <c r="C682" s="3">
        <v>45288.705578703702</v>
      </c>
      <c r="D682" s="43">
        <v>283</v>
      </c>
      <c r="E682" s="25">
        <v>56.96</v>
      </c>
      <c r="F682" s="23">
        <v>16119.68</v>
      </c>
      <c r="G682" s="1" t="s">
        <v>4</v>
      </c>
    </row>
    <row r="683" spans="2:7" x14ac:dyDescent="0.25">
      <c r="B683" s="4">
        <v>45288</v>
      </c>
      <c r="C683" s="3">
        <v>45288.705578703702</v>
      </c>
      <c r="D683" s="43">
        <v>125</v>
      </c>
      <c r="E683" s="25">
        <v>56.96</v>
      </c>
      <c r="F683" s="23">
        <v>7120</v>
      </c>
      <c r="G683" s="1" t="s">
        <v>4</v>
      </c>
    </row>
    <row r="684" spans="2:7" x14ac:dyDescent="0.25">
      <c r="B684" s="4">
        <v>45288</v>
      </c>
      <c r="C684" s="3">
        <v>45288.705578703702</v>
      </c>
      <c r="D684" s="43">
        <v>666</v>
      </c>
      <c r="E684" s="25">
        <v>56.96</v>
      </c>
      <c r="F684" s="23">
        <v>37935.360000000001</v>
      </c>
      <c r="G684" s="1" t="s">
        <v>4</v>
      </c>
    </row>
    <row r="685" spans="2:7" x14ac:dyDescent="0.25">
      <c r="B685" s="4">
        <v>45288</v>
      </c>
      <c r="C685" s="3">
        <v>45288.705578703702</v>
      </c>
      <c r="D685" s="43">
        <v>565</v>
      </c>
      <c r="E685" s="25">
        <v>56.96</v>
      </c>
      <c r="F685" s="23">
        <v>32182.400000000001</v>
      </c>
      <c r="G685" s="1" t="s">
        <v>4</v>
      </c>
    </row>
    <row r="686" spans="2:7" x14ac:dyDescent="0.25">
      <c r="B686" s="4">
        <v>45288</v>
      </c>
      <c r="C686" s="3">
        <v>45288.705578703702</v>
      </c>
      <c r="D686" s="43">
        <v>108</v>
      </c>
      <c r="E686" s="25">
        <v>56.96</v>
      </c>
      <c r="F686" s="23">
        <v>6151.68</v>
      </c>
      <c r="G686" s="1" t="s">
        <v>4</v>
      </c>
    </row>
    <row r="687" spans="2:7" x14ac:dyDescent="0.25">
      <c r="B687" s="4">
        <v>45288</v>
      </c>
      <c r="C687" s="3">
        <v>45288.705879629626</v>
      </c>
      <c r="D687" s="43">
        <v>32</v>
      </c>
      <c r="E687" s="25">
        <v>56.92</v>
      </c>
      <c r="F687" s="23">
        <v>1821.44</v>
      </c>
      <c r="G687" s="1" t="s">
        <v>4</v>
      </c>
    </row>
    <row r="688" spans="2:7" x14ac:dyDescent="0.25">
      <c r="B688" s="4">
        <v>45288</v>
      </c>
      <c r="C688" s="3">
        <v>45288.705879629626</v>
      </c>
      <c r="D688" s="43">
        <v>174</v>
      </c>
      <c r="E688" s="25">
        <v>56.92</v>
      </c>
      <c r="F688" s="23">
        <v>9904.08</v>
      </c>
      <c r="G688" s="1" t="s">
        <v>4</v>
      </c>
    </row>
    <row r="689" spans="2:7" x14ac:dyDescent="0.25">
      <c r="B689" s="4">
        <v>45288</v>
      </c>
      <c r="C689" s="3">
        <v>45288.706307870372</v>
      </c>
      <c r="D689" s="43">
        <v>118</v>
      </c>
      <c r="E689" s="25">
        <v>56.92</v>
      </c>
      <c r="F689" s="23">
        <v>6716.56</v>
      </c>
      <c r="G689" s="1" t="s">
        <v>4</v>
      </c>
    </row>
    <row r="690" spans="2:7" x14ac:dyDescent="0.25">
      <c r="B690" s="4">
        <v>45288</v>
      </c>
      <c r="C690" s="3">
        <v>45288.710729166669</v>
      </c>
      <c r="D690" s="43">
        <v>264</v>
      </c>
      <c r="E690" s="25">
        <v>56.9</v>
      </c>
      <c r="F690" s="23">
        <v>15021.6</v>
      </c>
      <c r="G690" s="1" t="s">
        <v>4</v>
      </c>
    </row>
    <row r="691" spans="2:7" x14ac:dyDescent="0.25">
      <c r="B691" s="4">
        <v>45288</v>
      </c>
      <c r="C691" s="3">
        <v>45288.710729166669</v>
      </c>
      <c r="D691" s="43">
        <v>125</v>
      </c>
      <c r="E691" s="25">
        <v>56.9</v>
      </c>
      <c r="F691" s="23">
        <v>7112.5</v>
      </c>
      <c r="G691" s="1" t="s">
        <v>4</v>
      </c>
    </row>
    <row r="692" spans="2:7" x14ac:dyDescent="0.25">
      <c r="B692" s="4">
        <v>45288</v>
      </c>
      <c r="C692" s="3">
        <v>45288.710729166669</v>
      </c>
      <c r="D692" s="43">
        <v>132</v>
      </c>
      <c r="E692" s="25">
        <v>56.9</v>
      </c>
      <c r="F692" s="23">
        <v>7510.8</v>
      </c>
      <c r="G692" s="1" t="s">
        <v>4</v>
      </c>
    </row>
    <row r="693" spans="2:7" x14ac:dyDescent="0.25">
      <c r="B693" s="4">
        <v>45288</v>
      </c>
      <c r="C693" s="3">
        <v>45288.710729166669</v>
      </c>
      <c r="D693" s="43">
        <v>132</v>
      </c>
      <c r="E693" s="25">
        <v>56.9</v>
      </c>
      <c r="F693" s="23">
        <v>7510.8</v>
      </c>
      <c r="G693" s="1" t="s">
        <v>4</v>
      </c>
    </row>
    <row r="694" spans="2:7" x14ac:dyDescent="0.25">
      <c r="B694" s="4">
        <v>45288</v>
      </c>
      <c r="C694" s="3">
        <v>45288.710729166669</v>
      </c>
      <c r="D694" s="43">
        <v>3</v>
      </c>
      <c r="E694" s="25">
        <v>56.9</v>
      </c>
      <c r="F694" s="23">
        <v>170.7</v>
      </c>
      <c r="G694" s="1" t="s">
        <v>4</v>
      </c>
    </row>
    <row r="695" spans="2:7" x14ac:dyDescent="0.25">
      <c r="B695" s="4">
        <v>45288</v>
      </c>
      <c r="C695" s="3">
        <v>45288.713472222225</v>
      </c>
      <c r="D695" s="43">
        <v>181</v>
      </c>
      <c r="E695" s="25">
        <v>56.86</v>
      </c>
      <c r="F695" s="23">
        <v>10291.66</v>
      </c>
      <c r="G695" s="1" t="s">
        <v>4</v>
      </c>
    </row>
    <row r="696" spans="2:7" x14ac:dyDescent="0.25">
      <c r="B696" s="4">
        <v>45288</v>
      </c>
      <c r="C696" s="3">
        <v>45288.713506944441</v>
      </c>
      <c r="D696" s="43">
        <v>38</v>
      </c>
      <c r="E696" s="25">
        <v>56.86</v>
      </c>
      <c r="F696" s="23">
        <v>2160.6799999999998</v>
      </c>
      <c r="G696" s="1" t="s">
        <v>4</v>
      </c>
    </row>
    <row r="697" spans="2:7" x14ac:dyDescent="0.25">
      <c r="B697" s="4">
        <v>45288</v>
      </c>
      <c r="C697" s="3">
        <v>45288.71770833333</v>
      </c>
      <c r="D697" s="43">
        <v>189</v>
      </c>
      <c r="E697" s="25">
        <v>56.88</v>
      </c>
      <c r="F697" s="23">
        <v>10750.32</v>
      </c>
      <c r="G697" s="1" t="s">
        <v>4</v>
      </c>
    </row>
    <row r="698" spans="2:7" x14ac:dyDescent="0.25">
      <c r="B698" s="4">
        <v>45288</v>
      </c>
      <c r="C698" s="3">
        <v>45288.71770833333</v>
      </c>
      <c r="D698" s="43">
        <v>20</v>
      </c>
      <c r="E698" s="25">
        <v>56.88</v>
      </c>
      <c r="F698" s="23">
        <v>1137.6000000000001</v>
      </c>
      <c r="G698" s="1" t="s">
        <v>4</v>
      </c>
    </row>
    <row r="699" spans="2:7" x14ac:dyDescent="0.25">
      <c r="B699" s="4">
        <v>45288</v>
      </c>
      <c r="C699" s="3">
        <v>45288.71770833333</v>
      </c>
      <c r="D699" s="43">
        <v>19</v>
      </c>
      <c r="E699" s="25">
        <v>56.88</v>
      </c>
      <c r="F699" s="23">
        <v>1080.72</v>
      </c>
      <c r="G699" s="1" t="s">
        <v>4</v>
      </c>
    </row>
    <row r="700" spans="2:7" x14ac:dyDescent="0.25">
      <c r="B700" s="4">
        <v>45288</v>
      </c>
      <c r="C700" s="3">
        <v>45288.717986111114</v>
      </c>
      <c r="D700" s="43">
        <v>20</v>
      </c>
      <c r="E700" s="25">
        <v>56.88</v>
      </c>
      <c r="F700" s="23">
        <v>1137.6000000000001</v>
      </c>
      <c r="G700" s="1" t="s">
        <v>4</v>
      </c>
    </row>
    <row r="701" spans="2:7" x14ac:dyDescent="0.25">
      <c r="B701" s="4">
        <v>45288</v>
      </c>
      <c r="C701" s="3">
        <v>45288.717986111114</v>
      </c>
      <c r="D701" s="43">
        <v>7</v>
      </c>
      <c r="E701" s="25">
        <v>56.88</v>
      </c>
      <c r="F701" s="23">
        <v>398.16</v>
      </c>
      <c r="G701" s="1" t="s">
        <v>4</v>
      </c>
    </row>
    <row r="702" spans="2:7" x14ac:dyDescent="0.25">
      <c r="B702" s="4">
        <v>45288</v>
      </c>
      <c r="C702" s="3">
        <v>45288.718113425923</v>
      </c>
      <c r="D702" s="43">
        <v>20</v>
      </c>
      <c r="E702" s="25">
        <v>56.88</v>
      </c>
      <c r="F702" s="23">
        <v>1137.6000000000001</v>
      </c>
      <c r="G702" s="1" t="s">
        <v>4</v>
      </c>
    </row>
    <row r="703" spans="2:7" x14ac:dyDescent="0.25">
      <c r="B703" s="4">
        <v>45288</v>
      </c>
      <c r="C703" s="3">
        <v>45288.718113425923</v>
      </c>
      <c r="D703" s="43">
        <v>89</v>
      </c>
      <c r="E703" s="25">
        <v>56.88</v>
      </c>
      <c r="F703" s="23">
        <v>5062.3200000000006</v>
      </c>
      <c r="G703" s="1" t="s">
        <v>4</v>
      </c>
    </row>
    <row r="704" spans="2:7" x14ac:dyDescent="0.25">
      <c r="B704" s="4">
        <v>45288</v>
      </c>
      <c r="C704" s="3">
        <v>45288.718564814815</v>
      </c>
      <c r="D704" s="43">
        <v>120</v>
      </c>
      <c r="E704" s="25">
        <v>56.88</v>
      </c>
      <c r="F704" s="23">
        <v>6825.6</v>
      </c>
      <c r="G704" s="1" t="s">
        <v>4</v>
      </c>
    </row>
    <row r="705" spans="2:7" x14ac:dyDescent="0.25">
      <c r="B705" s="4">
        <v>45288</v>
      </c>
      <c r="C705" s="3">
        <v>45288.718912037039</v>
      </c>
      <c r="D705" s="43">
        <v>72</v>
      </c>
      <c r="E705" s="25">
        <v>56.88</v>
      </c>
      <c r="F705" s="23">
        <v>4095.36</v>
      </c>
      <c r="G705" s="1" t="s">
        <v>4</v>
      </c>
    </row>
    <row r="706" spans="2:7" x14ac:dyDescent="0.25">
      <c r="B706" s="4">
        <v>45288</v>
      </c>
      <c r="C706" s="3">
        <v>45288.718912037039</v>
      </c>
      <c r="D706" s="43">
        <v>20</v>
      </c>
      <c r="E706" s="25">
        <v>56.88</v>
      </c>
      <c r="F706" s="23">
        <v>1137.6000000000001</v>
      </c>
      <c r="G706" s="1" t="s">
        <v>4</v>
      </c>
    </row>
    <row r="707" spans="2:7" x14ac:dyDescent="0.25">
      <c r="B707" s="4">
        <v>45288</v>
      </c>
      <c r="C707" s="3">
        <v>45288.718912037039</v>
      </c>
      <c r="D707" s="43">
        <v>7</v>
      </c>
      <c r="E707" s="25">
        <v>56.88</v>
      </c>
      <c r="F707" s="23">
        <v>398.16</v>
      </c>
      <c r="G707" s="1" t="s">
        <v>4</v>
      </c>
    </row>
    <row r="708" spans="2:7" x14ac:dyDescent="0.25">
      <c r="B708" s="4">
        <v>45288</v>
      </c>
      <c r="C708" s="3">
        <v>45288.718912037039</v>
      </c>
      <c r="D708" s="43">
        <v>15</v>
      </c>
      <c r="E708" s="25">
        <v>56.88</v>
      </c>
      <c r="F708" s="23">
        <v>853.2</v>
      </c>
      <c r="G708" s="1" t="s">
        <v>4</v>
      </c>
    </row>
    <row r="709" spans="2:7" x14ac:dyDescent="0.25">
      <c r="B709" s="4">
        <v>45288</v>
      </c>
      <c r="C709" s="3">
        <v>45288.718981481485</v>
      </c>
      <c r="D709" s="43">
        <v>259</v>
      </c>
      <c r="E709" s="25">
        <v>56.86</v>
      </c>
      <c r="F709" s="23">
        <v>14726.74</v>
      </c>
      <c r="G709" s="1" t="s">
        <v>4</v>
      </c>
    </row>
    <row r="710" spans="2:7" x14ac:dyDescent="0.25">
      <c r="B710" s="4">
        <v>45288</v>
      </c>
      <c r="C710" s="3">
        <v>45288.718981481485</v>
      </c>
      <c r="D710" s="43">
        <v>615</v>
      </c>
      <c r="E710" s="25">
        <v>56.86</v>
      </c>
      <c r="F710" s="23">
        <v>34968.9</v>
      </c>
      <c r="G710" s="1" t="s">
        <v>4</v>
      </c>
    </row>
    <row r="711" spans="2:7" x14ac:dyDescent="0.25">
      <c r="B711" s="4">
        <v>45288</v>
      </c>
      <c r="C711" s="3">
        <v>45288.718981481485</v>
      </c>
      <c r="D711" s="43">
        <v>211</v>
      </c>
      <c r="E711" s="25">
        <v>56.86</v>
      </c>
      <c r="F711" s="23">
        <v>11997.46</v>
      </c>
      <c r="G711" s="1" t="s">
        <v>4</v>
      </c>
    </row>
    <row r="712" spans="2:7" x14ac:dyDescent="0.25">
      <c r="B712" s="4">
        <v>45289</v>
      </c>
      <c r="C712" s="3">
        <v>45289.380023148151</v>
      </c>
      <c r="D712" s="43">
        <v>300</v>
      </c>
      <c r="E712" s="25">
        <v>57.02</v>
      </c>
      <c r="F712" s="23">
        <v>17106</v>
      </c>
      <c r="G712" s="1" t="s">
        <v>4</v>
      </c>
    </row>
    <row r="713" spans="2:7" x14ac:dyDescent="0.25">
      <c r="B713" s="4">
        <v>45289</v>
      </c>
      <c r="C713" s="3">
        <v>45289.381226851852</v>
      </c>
      <c r="D713" s="43">
        <v>164</v>
      </c>
      <c r="E713" s="25">
        <v>57.06</v>
      </c>
      <c r="F713" s="23">
        <v>9357.84</v>
      </c>
      <c r="G713" s="1" t="s">
        <v>4</v>
      </c>
    </row>
    <row r="714" spans="2:7" x14ac:dyDescent="0.25">
      <c r="B714" s="4">
        <v>45289</v>
      </c>
      <c r="C714" s="3">
        <v>45289.381226851852</v>
      </c>
      <c r="D714" s="43">
        <v>54</v>
      </c>
      <c r="E714" s="25">
        <v>57.06</v>
      </c>
      <c r="F714" s="23">
        <v>3081.2400000000002</v>
      </c>
      <c r="G714" s="1" t="s">
        <v>4</v>
      </c>
    </row>
    <row r="715" spans="2:7" x14ac:dyDescent="0.25">
      <c r="B715" s="4">
        <v>45289</v>
      </c>
      <c r="C715" s="3">
        <v>45289.381226851852</v>
      </c>
      <c r="D715" s="43">
        <v>58</v>
      </c>
      <c r="E715" s="25">
        <v>57.06</v>
      </c>
      <c r="F715" s="23">
        <v>3309.48</v>
      </c>
      <c r="G715" s="1" t="s">
        <v>4</v>
      </c>
    </row>
    <row r="716" spans="2:7" x14ac:dyDescent="0.25">
      <c r="B716" s="4">
        <v>45289</v>
      </c>
      <c r="C716" s="3">
        <v>45289.381226851852</v>
      </c>
      <c r="D716" s="43">
        <v>106</v>
      </c>
      <c r="E716" s="25">
        <v>57.06</v>
      </c>
      <c r="F716" s="23">
        <v>6048.3600000000006</v>
      </c>
      <c r="G716" s="1" t="s">
        <v>4</v>
      </c>
    </row>
    <row r="717" spans="2:7" x14ac:dyDescent="0.25">
      <c r="B717" s="4">
        <v>45289</v>
      </c>
      <c r="C717" s="3">
        <v>45289.381226851852</v>
      </c>
      <c r="D717" s="43">
        <v>41</v>
      </c>
      <c r="E717" s="25">
        <v>57.06</v>
      </c>
      <c r="F717" s="23">
        <v>2339.46</v>
      </c>
      <c r="G717" s="1" t="s">
        <v>4</v>
      </c>
    </row>
    <row r="718" spans="2:7" x14ac:dyDescent="0.25">
      <c r="B718" s="4">
        <v>45289</v>
      </c>
      <c r="C718" s="3">
        <v>45289.381226851852</v>
      </c>
      <c r="D718" s="43">
        <v>147</v>
      </c>
      <c r="E718" s="25">
        <v>57.06</v>
      </c>
      <c r="F718" s="23">
        <v>8387.82</v>
      </c>
      <c r="G718" s="1" t="s">
        <v>4</v>
      </c>
    </row>
    <row r="719" spans="2:7" x14ac:dyDescent="0.25">
      <c r="B719" s="4">
        <v>45289</v>
      </c>
      <c r="C719" s="3">
        <v>45289.381226851852</v>
      </c>
      <c r="D719" s="43">
        <v>17</v>
      </c>
      <c r="E719" s="25">
        <v>57.06</v>
      </c>
      <c r="F719" s="23">
        <v>970.02</v>
      </c>
      <c r="G719" s="1" t="s">
        <v>4</v>
      </c>
    </row>
    <row r="720" spans="2:7" x14ac:dyDescent="0.25">
      <c r="B720" s="4">
        <v>45289</v>
      </c>
      <c r="C720" s="3">
        <v>45289.381226851852</v>
      </c>
      <c r="D720" s="43">
        <v>89</v>
      </c>
      <c r="E720" s="25">
        <v>57.06</v>
      </c>
      <c r="F720" s="23">
        <v>5078.34</v>
      </c>
      <c r="G720" s="1" t="s">
        <v>4</v>
      </c>
    </row>
    <row r="721" spans="2:7" x14ac:dyDescent="0.25">
      <c r="B721" s="4">
        <v>45289</v>
      </c>
      <c r="C721" s="3">
        <v>45289.381226851852</v>
      </c>
      <c r="D721" s="43">
        <v>164</v>
      </c>
      <c r="E721" s="25">
        <v>57.06</v>
      </c>
      <c r="F721" s="23">
        <v>9357.84</v>
      </c>
      <c r="G721" s="1" t="s">
        <v>4</v>
      </c>
    </row>
    <row r="722" spans="2:7" x14ac:dyDescent="0.25">
      <c r="B722" s="4">
        <v>45289</v>
      </c>
      <c r="C722" s="3">
        <v>45289.381226851852</v>
      </c>
      <c r="D722" s="43">
        <v>72</v>
      </c>
      <c r="E722" s="25">
        <v>57.06</v>
      </c>
      <c r="F722" s="23">
        <v>4108.32</v>
      </c>
      <c r="G722" s="1" t="s">
        <v>4</v>
      </c>
    </row>
    <row r="723" spans="2:7" x14ac:dyDescent="0.25">
      <c r="B723" s="4">
        <v>45289</v>
      </c>
      <c r="C723" s="3">
        <v>45289.386377314811</v>
      </c>
      <c r="D723" s="43">
        <v>37</v>
      </c>
      <c r="E723" s="25">
        <v>57.08</v>
      </c>
      <c r="F723" s="23">
        <v>2111.96</v>
      </c>
      <c r="G723" s="1" t="s">
        <v>4</v>
      </c>
    </row>
    <row r="724" spans="2:7" x14ac:dyDescent="0.25">
      <c r="B724" s="4">
        <v>45289</v>
      </c>
      <c r="C724" s="3">
        <v>45289.386377314811</v>
      </c>
      <c r="D724" s="43">
        <v>249</v>
      </c>
      <c r="E724" s="25">
        <v>57.08</v>
      </c>
      <c r="F724" s="23">
        <v>14212.92</v>
      </c>
      <c r="G724" s="1" t="s">
        <v>4</v>
      </c>
    </row>
    <row r="725" spans="2:7" x14ac:dyDescent="0.25">
      <c r="B725" s="4">
        <v>45289</v>
      </c>
      <c r="C725" s="3">
        <v>45289.386377314811</v>
      </c>
      <c r="D725" s="43">
        <v>108</v>
      </c>
      <c r="E725" s="25">
        <v>57.08</v>
      </c>
      <c r="F725" s="23">
        <v>6164.6399999999994</v>
      </c>
      <c r="G725" s="1" t="s">
        <v>4</v>
      </c>
    </row>
    <row r="726" spans="2:7" x14ac:dyDescent="0.25">
      <c r="B726" s="4">
        <v>45289</v>
      </c>
      <c r="C726" s="3">
        <v>45289.386377314811</v>
      </c>
      <c r="D726" s="43">
        <v>286</v>
      </c>
      <c r="E726" s="25">
        <v>57.08</v>
      </c>
      <c r="F726" s="23">
        <v>16324.88</v>
      </c>
      <c r="G726" s="1" t="s">
        <v>4</v>
      </c>
    </row>
    <row r="727" spans="2:7" x14ac:dyDescent="0.25">
      <c r="B727" s="4">
        <v>45289</v>
      </c>
      <c r="C727" s="3">
        <v>45289.386377314811</v>
      </c>
      <c r="D727" s="43">
        <v>71</v>
      </c>
      <c r="E727" s="25">
        <v>57.08</v>
      </c>
      <c r="F727" s="23">
        <v>4052.68</v>
      </c>
      <c r="G727" s="1" t="s">
        <v>4</v>
      </c>
    </row>
    <row r="728" spans="2:7" x14ac:dyDescent="0.25">
      <c r="B728" s="4">
        <v>45289</v>
      </c>
      <c r="C728" s="3">
        <v>45289.386377314811</v>
      </c>
      <c r="D728" s="43">
        <v>133</v>
      </c>
      <c r="E728" s="25">
        <v>57.08</v>
      </c>
      <c r="F728" s="23">
        <v>7591.6399999999994</v>
      </c>
      <c r="G728" s="1" t="s">
        <v>4</v>
      </c>
    </row>
    <row r="729" spans="2:7" x14ac:dyDescent="0.25">
      <c r="B729" s="4">
        <v>45289</v>
      </c>
      <c r="C729" s="3">
        <v>45289.386990740742</v>
      </c>
      <c r="D729" s="43">
        <v>179</v>
      </c>
      <c r="E729" s="25">
        <v>57.06</v>
      </c>
      <c r="F729" s="23">
        <v>10213.74</v>
      </c>
      <c r="G729" s="1" t="s">
        <v>4</v>
      </c>
    </row>
    <row r="730" spans="2:7" x14ac:dyDescent="0.25">
      <c r="B730" s="4">
        <v>45289</v>
      </c>
      <c r="C730" s="3">
        <v>45289.390023148146</v>
      </c>
      <c r="D730" s="43">
        <v>225</v>
      </c>
      <c r="E730" s="25">
        <v>57.06</v>
      </c>
      <c r="F730" s="23">
        <v>12838.5</v>
      </c>
      <c r="G730" s="1" t="s">
        <v>4</v>
      </c>
    </row>
    <row r="731" spans="2:7" x14ac:dyDescent="0.25">
      <c r="B731" s="4">
        <v>45289</v>
      </c>
      <c r="C731" s="3">
        <v>45289.390023148146</v>
      </c>
      <c r="D731" s="43">
        <v>80</v>
      </c>
      <c r="E731" s="25">
        <v>57.06</v>
      </c>
      <c r="F731" s="23">
        <v>4564.8</v>
      </c>
      <c r="G731" s="1" t="s">
        <v>4</v>
      </c>
    </row>
    <row r="732" spans="2:7" x14ac:dyDescent="0.25">
      <c r="B732" s="4">
        <v>45289</v>
      </c>
      <c r="C732" s="3">
        <v>45289.390023148146</v>
      </c>
      <c r="D732" s="43">
        <v>50</v>
      </c>
      <c r="E732" s="25">
        <v>57.04</v>
      </c>
      <c r="F732" s="23">
        <v>2852</v>
      </c>
      <c r="G732" s="1" t="s">
        <v>4</v>
      </c>
    </row>
    <row r="733" spans="2:7" x14ac:dyDescent="0.25">
      <c r="B733" s="4">
        <v>45289</v>
      </c>
      <c r="C733" s="3">
        <v>45289.390023148146</v>
      </c>
      <c r="D733" s="43">
        <v>148</v>
      </c>
      <c r="E733" s="25">
        <v>57.04</v>
      </c>
      <c r="F733" s="23">
        <v>8441.92</v>
      </c>
      <c r="G733" s="1" t="s">
        <v>4</v>
      </c>
    </row>
    <row r="734" spans="2:7" x14ac:dyDescent="0.25">
      <c r="B734" s="4">
        <v>45289</v>
      </c>
      <c r="C734" s="3">
        <v>45289.390023148146</v>
      </c>
      <c r="D734" s="43">
        <v>126</v>
      </c>
      <c r="E734" s="25">
        <v>57.04</v>
      </c>
      <c r="F734" s="23">
        <v>7187.04</v>
      </c>
      <c r="G734" s="1" t="s">
        <v>4</v>
      </c>
    </row>
    <row r="735" spans="2:7" x14ac:dyDescent="0.25">
      <c r="B735" s="4">
        <v>45289</v>
      </c>
      <c r="C735" s="3">
        <v>45289.393969907411</v>
      </c>
      <c r="D735" s="43">
        <v>398</v>
      </c>
      <c r="E735" s="25">
        <v>57.12</v>
      </c>
      <c r="F735" s="23">
        <v>22733.759999999998</v>
      </c>
      <c r="G735" s="1" t="s">
        <v>4</v>
      </c>
    </row>
    <row r="736" spans="2:7" x14ac:dyDescent="0.25">
      <c r="B736" s="4">
        <v>45289</v>
      </c>
      <c r="C736" s="3">
        <v>45289.396643518521</v>
      </c>
      <c r="D736" s="43">
        <v>197</v>
      </c>
      <c r="E736" s="25">
        <v>57.14</v>
      </c>
      <c r="F736" s="23">
        <v>11256.58</v>
      </c>
      <c r="G736" s="1" t="s">
        <v>4</v>
      </c>
    </row>
    <row r="737" spans="2:7" x14ac:dyDescent="0.25">
      <c r="B737" s="4">
        <v>45289</v>
      </c>
      <c r="C737" s="3">
        <v>45289.397789351853</v>
      </c>
      <c r="D737" s="43">
        <v>542</v>
      </c>
      <c r="E737" s="25">
        <v>57.08</v>
      </c>
      <c r="F737" s="23">
        <v>30937.360000000001</v>
      </c>
      <c r="G737" s="1" t="s">
        <v>4</v>
      </c>
    </row>
    <row r="738" spans="2:7" x14ac:dyDescent="0.25">
      <c r="B738" s="4">
        <v>45289</v>
      </c>
      <c r="C738" s="3">
        <v>45289.403344907405</v>
      </c>
      <c r="D738" s="43">
        <v>118</v>
      </c>
      <c r="E738" s="25">
        <v>57.02</v>
      </c>
      <c r="F738" s="23">
        <v>6728.3600000000006</v>
      </c>
      <c r="G738" s="1" t="s">
        <v>4</v>
      </c>
    </row>
    <row r="739" spans="2:7" x14ac:dyDescent="0.25">
      <c r="B739" s="4">
        <v>45289</v>
      </c>
      <c r="C739" s="3">
        <v>45289.403344907405</v>
      </c>
      <c r="D739" s="43">
        <v>200</v>
      </c>
      <c r="E739" s="25">
        <v>57.02</v>
      </c>
      <c r="F739" s="23">
        <v>11404</v>
      </c>
      <c r="G739" s="1" t="s">
        <v>4</v>
      </c>
    </row>
    <row r="740" spans="2:7" x14ac:dyDescent="0.25">
      <c r="B740" s="4">
        <v>45289</v>
      </c>
      <c r="C740" s="3">
        <v>45289.403344907405</v>
      </c>
      <c r="D740" s="43">
        <v>43</v>
      </c>
      <c r="E740" s="25">
        <v>57.02</v>
      </c>
      <c r="F740" s="23">
        <v>2451.86</v>
      </c>
      <c r="G740" s="1" t="s">
        <v>4</v>
      </c>
    </row>
    <row r="741" spans="2:7" x14ac:dyDescent="0.25">
      <c r="B741" s="4">
        <v>45289</v>
      </c>
      <c r="C741" s="3">
        <v>45289.403344907405</v>
      </c>
      <c r="D741" s="43">
        <v>232</v>
      </c>
      <c r="E741" s="25">
        <v>57.02</v>
      </c>
      <c r="F741" s="23">
        <v>13228.640000000001</v>
      </c>
      <c r="G741" s="1" t="s">
        <v>4</v>
      </c>
    </row>
    <row r="742" spans="2:7" x14ac:dyDescent="0.25">
      <c r="B742" s="4">
        <v>45289</v>
      </c>
      <c r="C742" s="3">
        <v>45289.403344907405</v>
      </c>
      <c r="D742" s="43">
        <v>107</v>
      </c>
      <c r="E742" s="25">
        <v>57.02</v>
      </c>
      <c r="F742" s="23">
        <v>6101.14</v>
      </c>
      <c r="G742" s="1" t="s">
        <v>4</v>
      </c>
    </row>
    <row r="743" spans="2:7" x14ac:dyDescent="0.25">
      <c r="B743" s="4">
        <v>45289</v>
      </c>
      <c r="C743" s="3">
        <v>45289.404560185183</v>
      </c>
      <c r="D743" s="43">
        <v>120</v>
      </c>
      <c r="E743" s="25">
        <v>56.98</v>
      </c>
      <c r="F743" s="23">
        <v>6837.5999999999995</v>
      </c>
      <c r="G743" s="1" t="s">
        <v>4</v>
      </c>
    </row>
    <row r="744" spans="2:7" x14ac:dyDescent="0.25">
      <c r="B744" s="4">
        <v>45289</v>
      </c>
      <c r="C744" s="3">
        <v>45289.404560185183</v>
      </c>
      <c r="D744" s="43">
        <v>6</v>
      </c>
      <c r="E744" s="25">
        <v>56.98</v>
      </c>
      <c r="F744" s="23">
        <v>341.88</v>
      </c>
      <c r="G744" s="1" t="s">
        <v>4</v>
      </c>
    </row>
    <row r="745" spans="2:7" x14ac:dyDescent="0.25">
      <c r="B745" s="4">
        <v>45289</v>
      </c>
      <c r="C745" s="3">
        <v>45289.404560185183</v>
      </c>
      <c r="D745" s="43">
        <v>108</v>
      </c>
      <c r="E745" s="25">
        <v>56.98</v>
      </c>
      <c r="F745" s="23">
        <v>6153.8399999999992</v>
      </c>
      <c r="G745" s="1" t="s">
        <v>4</v>
      </c>
    </row>
    <row r="746" spans="2:7" x14ac:dyDescent="0.25">
      <c r="B746" s="4">
        <v>45289</v>
      </c>
      <c r="C746" s="3">
        <v>45289.404560185183</v>
      </c>
      <c r="D746" s="43">
        <v>110</v>
      </c>
      <c r="E746" s="25">
        <v>56.96</v>
      </c>
      <c r="F746" s="23">
        <v>6265.6</v>
      </c>
      <c r="G746" s="1" t="s">
        <v>4</v>
      </c>
    </row>
    <row r="747" spans="2:7" x14ac:dyDescent="0.25">
      <c r="B747" s="4">
        <v>45289</v>
      </c>
      <c r="C747" s="3">
        <v>45289.404560185183</v>
      </c>
      <c r="D747" s="43">
        <v>13</v>
      </c>
      <c r="E747" s="25">
        <v>56.96</v>
      </c>
      <c r="F747" s="23">
        <v>740.48</v>
      </c>
      <c r="G747" s="1" t="s">
        <v>4</v>
      </c>
    </row>
    <row r="748" spans="2:7" x14ac:dyDescent="0.25">
      <c r="B748" s="4">
        <v>45289</v>
      </c>
      <c r="C748" s="3">
        <v>45289.411400462966</v>
      </c>
      <c r="D748" s="43">
        <v>128</v>
      </c>
      <c r="E748" s="25">
        <v>56.94</v>
      </c>
      <c r="F748" s="23">
        <v>7288.32</v>
      </c>
      <c r="G748" s="1" t="s">
        <v>4</v>
      </c>
    </row>
    <row r="749" spans="2:7" x14ac:dyDescent="0.25">
      <c r="B749" s="4">
        <v>45289</v>
      </c>
      <c r="C749" s="3">
        <v>45289.412395833337</v>
      </c>
      <c r="D749" s="43">
        <v>18</v>
      </c>
      <c r="E749" s="25">
        <v>56.94</v>
      </c>
      <c r="F749" s="23">
        <v>1024.92</v>
      </c>
      <c r="G749" s="1" t="s">
        <v>4</v>
      </c>
    </row>
    <row r="750" spans="2:7" x14ac:dyDescent="0.25">
      <c r="B750" s="4">
        <v>45289</v>
      </c>
      <c r="C750" s="3">
        <v>45289.412395833337</v>
      </c>
      <c r="D750" s="43">
        <v>92</v>
      </c>
      <c r="E750" s="25">
        <v>56.94</v>
      </c>
      <c r="F750" s="23">
        <v>5238.4799999999996</v>
      </c>
      <c r="G750" s="1" t="s">
        <v>4</v>
      </c>
    </row>
    <row r="751" spans="2:7" x14ac:dyDescent="0.25">
      <c r="B751" s="4">
        <v>45289</v>
      </c>
      <c r="C751" s="3">
        <v>45289.412395833337</v>
      </c>
      <c r="D751" s="43">
        <v>1</v>
      </c>
      <c r="E751" s="25">
        <v>56.94</v>
      </c>
      <c r="F751" s="23">
        <v>56.94</v>
      </c>
      <c r="G751" s="1" t="s">
        <v>4</v>
      </c>
    </row>
    <row r="752" spans="2:7" x14ac:dyDescent="0.25">
      <c r="B752" s="4">
        <v>45289</v>
      </c>
      <c r="C752" s="3">
        <v>45289.41337962963</v>
      </c>
      <c r="D752" s="43">
        <v>33</v>
      </c>
      <c r="E752" s="25">
        <v>56.94</v>
      </c>
      <c r="F752" s="23">
        <v>1879.02</v>
      </c>
      <c r="G752" s="1" t="s">
        <v>4</v>
      </c>
    </row>
    <row r="753" spans="2:7" x14ac:dyDescent="0.25">
      <c r="B753" s="4">
        <v>45289</v>
      </c>
      <c r="C753" s="3">
        <v>45289.41337962963</v>
      </c>
      <c r="D753" s="43">
        <v>5</v>
      </c>
      <c r="E753" s="25">
        <v>56.94</v>
      </c>
      <c r="F753" s="23">
        <v>284.7</v>
      </c>
      <c r="G753" s="1" t="s">
        <v>4</v>
      </c>
    </row>
    <row r="754" spans="2:7" x14ac:dyDescent="0.25">
      <c r="B754" s="4">
        <v>45289</v>
      </c>
      <c r="C754" s="3">
        <v>45289.4143287037</v>
      </c>
      <c r="D754" s="43">
        <v>121</v>
      </c>
      <c r="E754" s="25">
        <v>56.94</v>
      </c>
      <c r="F754" s="23">
        <v>6889.74</v>
      </c>
      <c r="G754" s="1" t="s">
        <v>4</v>
      </c>
    </row>
    <row r="755" spans="2:7" x14ac:dyDescent="0.25">
      <c r="B755" s="4">
        <v>45289</v>
      </c>
      <c r="C755" s="3">
        <v>45289.414710648147</v>
      </c>
      <c r="D755" s="43">
        <v>124</v>
      </c>
      <c r="E755" s="25">
        <v>56.96</v>
      </c>
      <c r="F755" s="23">
        <v>7063.04</v>
      </c>
      <c r="G755" s="1" t="s">
        <v>4</v>
      </c>
    </row>
    <row r="756" spans="2:7" x14ac:dyDescent="0.25">
      <c r="B756" s="4">
        <v>45289</v>
      </c>
      <c r="C756" s="3">
        <v>45289.414710648147</v>
      </c>
      <c r="D756" s="43">
        <v>148</v>
      </c>
      <c r="E756" s="25">
        <v>56.94</v>
      </c>
      <c r="F756" s="23">
        <v>8427.119999999999</v>
      </c>
      <c r="G756" s="1" t="s">
        <v>4</v>
      </c>
    </row>
    <row r="757" spans="2:7" x14ac:dyDescent="0.25">
      <c r="B757" s="4">
        <v>45289</v>
      </c>
      <c r="C757" s="3">
        <v>45289.414710648147</v>
      </c>
      <c r="D757" s="43">
        <v>665</v>
      </c>
      <c r="E757" s="25">
        <v>56.94</v>
      </c>
      <c r="F757" s="23">
        <v>37865.1</v>
      </c>
      <c r="G757" s="1" t="s">
        <v>4</v>
      </c>
    </row>
    <row r="758" spans="2:7" x14ac:dyDescent="0.25">
      <c r="B758" s="4">
        <v>45289</v>
      </c>
      <c r="C758" s="3">
        <v>45289.414710648147</v>
      </c>
      <c r="D758" s="43">
        <v>120</v>
      </c>
      <c r="E758" s="25">
        <v>56.92</v>
      </c>
      <c r="F758" s="23">
        <v>6830.4000000000005</v>
      </c>
      <c r="G758" s="1" t="s">
        <v>4</v>
      </c>
    </row>
    <row r="759" spans="2:7" x14ac:dyDescent="0.25">
      <c r="B759" s="4">
        <v>45289</v>
      </c>
      <c r="C759" s="3">
        <v>45289.424178240741</v>
      </c>
      <c r="D759" s="43">
        <v>108</v>
      </c>
      <c r="E759" s="25">
        <v>57</v>
      </c>
      <c r="F759" s="23">
        <v>6156</v>
      </c>
      <c r="G759" s="1" t="s">
        <v>4</v>
      </c>
    </row>
    <row r="760" spans="2:7" x14ac:dyDescent="0.25">
      <c r="B760" s="4">
        <v>45289</v>
      </c>
      <c r="C760" s="3">
        <v>45289.424560185187</v>
      </c>
      <c r="D760" s="43">
        <v>108</v>
      </c>
      <c r="E760" s="25">
        <v>57</v>
      </c>
      <c r="F760" s="23">
        <v>6156</v>
      </c>
      <c r="G760" s="1" t="s">
        <v>4</v>
      </c>
    </row>
    <row r="761" spans="2:7" x14ac:dyDescent="0.25">
      <c r="B761" s="4">
        <v>45289</v>
      </c>
      <c r="C761" s="3">
        <v>45289.425520833334</v>
      </c>
      <c r="D761" s="43">
        <v>112</v>
      </c>
      <c r="E761" s="25">
        <v>57</v>
      </c>
      <c r="F761" s="23">
        <v>6384</v>
      </c>
      <c r="G761" s="1" t="s">
        <v>4</v>
      </c>
    </row>
    <row r="762" spans="2:7" x14ac:dyDescent="0.25">
      <c r="B762" s="4">
        <v>45289</v>
      </c>
      <c r="C762" s="3">
        <v>45289.426620370374</v>
      </c>
      <c r="D762" s="43">
        <v>70</v>
      </c>
      <c r="E762" s="25">
        <v>57</v>
      </c>
      <c r="F762" s="23">
        <v>3990</v>
      </c>
      <c r="G762" s="1" t="s">
        <v>4</v>
      </c>
    </row>
    <row r="763" spans="2:7" x14ac:dyDescent="0.25">
      <c r="B763" s="4">
        <v>45289</v>
      </c>
      <c r="C763" s="3">
        <v>45289.426620370374</v>
      </c>
      <c r="D763" s="43">
        <v>60</v>
      </c>
      <c r="E763" s="25">
        <v>57</v>
      </c>
      <c r="F763" s="23">
        <v>3420</v>
      </c>
      <c r="G763" s="1" t="s">
        <v>4</v>
      </c>
    </row>
    <row r="764" spans="2:7" x14ac:dyDescent="0.25">
      <c r="B764" s="4">
        <v>45289</v>
      </c>
      <c r="C764" s="3">
        <v>45289.427870370368</v>
      </c>
      <c r="D764" s="43">
        <v>121</v>
      </c>
      <c r="E764" s="25">
        <v>56.96</v>
      </c>
      <c r="F764" s="23">
        <v>6892.16</v>
      </c>
      <c r="G764" s="1" t="s">
        <v>4</v>
      </c>
    </row>
    <row r="765" spans="2:7" x14ac:dyDescent="0.25">
      <c r="B765" s="4">
        <v>45289</v>
      </c>
      <c r="C765" s="3">
        <v>45289.427870370368</v>
      </c>
      <c r="D765" s="43">
        <v>157</v>
      </c>
      <c r="E765" s="25">
        <v>56.96</v>
      </c>
      <c r="F765" s="23">
        <v>8942.7199999999993</v>
      </c>
      <c r="G765" s="1" t="s">
        <v>4</v>
      </c>
    </row>
    <row r="766" spans="2:7" x14ac:dyDescent="0.25">
      <c r="B766" s="4">
        <v>45289</v>
      </c>
      <c r="C766" s="3">
        <v>45289.427870370368</v>
      </c>
      <c r="D766" s="43">
        <v>166</v>
      </c>
      <c r="E766" s="25">
        <v>56.96</v>
      </c>
      <c r="F766" s="23">
        <v>9455.36</v>
      </c>
      <c r="G766" s="1" t="s">
        <v>4</v>
      </c>
    </row>
    <row r="767" spans="2:7" x14ac:dyDescent="0.25">
      <c r="B767" s="4">
        <v>45289</v>
      </c>
      <c r="C767" s="3">
        <v>45289.427870370368</v>
      </c>
      <c r="D767" s="43">
        <v>260</v>
      </c>
      <c r="E767" s="25">
        <v>56.96</v>
      </c>
      <c r="F767" s="23">
        <v>14809.6</v>
      </c>
      <c r="G767" s="1" t="s">
        <v>4</v>
      </c>
    </row>
    <row r="768" spans="2:7" x14ac:dyDescent="0.25">
      <c r="B768" s="4">
        <v>45289</v>
      </c>
      <c r="C768" s="3">
        <v>45289.434027777781</v>
      </c>
      <c r="D768" s="43">
        <v>128</v>
      </c>
      <c r="E768" s="25">
        <v>56.98</v>
      </c>
      <c r="F768" s="23">
        <v>7293.44</v>
      </c>
      <c r="G768" s="1" t="s">
        <v>4</v>
      </c>
    </row>
    <row r="769" spans="2:7" x14ac:dyDescent="0.25">
      <c r="B769" s="4">
        <v>45289</v>
      </c>
      <c r="C769" s="3">
        <v>45289.434027777781</v>
      </c>
      <c r="D769" s="43">
        <v>157</v>
      </c>
      <c r="E769" s="25">
        <v>56.98</v>
      </c>
      <c r="F769" s="23">
        <v>8945.8599999999988</v>
      </c>
      <c r="G769" s="1" t="s">
        <v>4</v>
      </c>
    </row>
    <row r="770" spans="2:7" x14ac:dyDescent="0.25">
      <c r="B770" s="4">
        <v>45289</v>
      </c>
      <c r="C770" s="3">
        <v>45289.434027777781</v>
      </c>
      <c r="D770" s="43">
        <v>544</v>
      </c>
      <c r="E770" s="25">
        <v>56.98</v>
      </c>
      <c r="F770" s="23">
        <v>30997.119999999999</v>
      </c>
      <c r="G770" s="1" t="s">
        <v>4</v>
      </c>
    </row>
    <row r="771" spans="2:7" x14ac:dyDescent="0.25">
      <c r="B771" s="4">
        <v>45289</v>
      </c>
      <c r="C771" s="3">
        <v>45289.442013888889</v>
      </c>
      <c r="D771" s="43">
        <v>26</v>
      </c>
      <c r="E771" s="25">
        <v>56.98</v>
      </c>
      <c r="F771" s="23">
        <v>1481.48</v>
      </c>
      <c r="G771" s="1" t="s">
        <v>4</v>
      </c>
    </row>
    <row r="772" spans="2:7" x14ac:dyDescent="0.25">
      <c r="B772" s="4">
        <v>45289</v>
      </c>
      <c r="C772" s="3">
        <v>45289.442013888889</v>
      </c>
      <c r="D772" s="43">
        <v>89</v>
      </c>
      <c r="E772" s="25">
        <v>56.98</v>
      </c>
      <c r="F772" s="23">
        <v>5071.2199999999993</v>
      </c>
      <c r="G772" s="1" t="s">
        <v>4</v>
      </c>
    </row>
    <row r="773" spans="2:7" x14ac:dyDescent="0.25">
      <c r="B773" s="4">
        <v>45289</v>
      </c>
      <c r="C773" s="3">
        <v>45289.443888888891</v>
      </c>
      <c r="D773" s="43">
        <v>111</v>
      </c>
      <c r="E773" s="25">
        <v>56.98</v>
      </c>
      <c r="F773" s="23">
        <v>6324.78</v>
      </c>
      <c r="G773" s="1" t="s">
        <v>4</v>
      </c>
    </row>
    <row r="774" spans="2:7" x14ac:dyDescent="0.25">
      <c r="B774" s="4">
        <v>45289</v>
      </c>
      <c r="C774" s="3">
        <v>45289.443888888891</v>
      </c>
      <c r="D774" s="43">
        <v>124</v>
      </c>
      <c r="E774" s="25">
        <v>56.98</v>
      </c>
      <c r="F774" s="23">
        <v>7065.5199999999995</v>
      </c>
      <c r="G774" s="1" t="s">
        <v>4</v>
      </c>
    </row>
    <row r="775" spans="2:7" x14ac:dyDescent="0.25">
      <c r="B775" s="4">
        <v>45289</v>
      </c>
      <c r="C775" s="3">
        <v>45289.443888888891</v>
      </c>
      <c r="D775" s="43">
        <v>130</v>
      </c>
      <c r="E775" s="25">
        <v>56.98</v>
      </c>
      <c r="F775" s="23">
        <v>7407.4</v>
      </c>
      <c r="G775" s="1" t="s">
        <v>4</v>
      </c>
    </row>
    <row r="776" spans="2:7" x14ac:dyDescent="0.25">
      <c r="B776" s="4">
        <v>45289</v>
      </c>
      <c r="C776" s="3">
        <v>45289.443888888891</v>
      </c>
      <c r="D776" s="43">
        <v>110</v>
      </c>
      <c r="E776" s="25">
        <v>56.98</v>
      </c>
      <c r="F776" s="23">
        <v>6267.7999999999993</v>
      </c>
      <c r="G776" s="1" t="s">
        <v>4</v>
      </c>
    </row>
    <row r="777" spans="2:7" x14ac:dyDescent="0.25">
      <c r="B777" s="4">
        <v>45289</v>
      </c>
      <c r="C777" s="3">
        <v>45289.443888888891</v>
      </c>
      <c r="D777" s="43">
        <v>429</v>
      </c>
      <c r="E777" s="25">
        <v>56.98</v>
      </c>
      <c r="F777" s="23">
        <v>24444.42</v>
      </c>
      <c r="G777" s="1" t="s">
        <v>4</v>
      </c>
    </row>
    <row r="778" spans="2:7" x14ac:dyDescent="0.25">
      <c r="B778" s="4">
        <v>45289</v>
      </c>
      <c r="C778" s="3">
        <v>45289.443888888891</v>
      </c>
      <c r="D778" s="43">
        <v>107</v>
      </c>
      <c r="E778" s="25">
        <v>56.98</v>
      </c>
      <c r="F778" s="23">
        <v>6096.86</v>
      </c>
      <c r="G778" s="1" t="s">
        <v>4</v>
      </c>
    </row>
    <row r="779" spans="2:7" x14ac:dyDescent="0.25">
      <c r="B779" s="4">
        <v>45289</v>
      </c>
      <c r="C779" s="3">
        <v>45289.445439814815</v>
      </c>
      <c r="D779" s="43">
        <v>116</v>
      </c>
      <c r="E779" s="25">
        <v>57</v>
      </c>
      <c r="F779" s="23">
        <v>6612</v>
      </c>
      <c r="G779" s="1" t="s">
        <v>4</v>
      </c>
    </row>
    <row r="780" spans="2:7" x14ac:dyDescent="0.25">
      <c r="B780" s="4">
        <v>45289</v>
      </c>
      <c r="C780" s="3">
        <v>45289.446759259263</v>
      </c>
      <c r="D780" s="43">
        <v>57</v>
      </c>
      <c r="E780" s="25">
        <v>56.96</v>
      </c>
      <c r="F780" s="23">
        <v>3246.7200000000003</v>
      </c>
      <c r="G780" s="1" t="s">
        <v>4</v>
      </c>
    </row>
    <row r="781" spans="2:7" x14ac:dyDescent="0.25">
      <c r="B781" s="4">
        <v>45289</v>
      </c>
      <c r="C781" s="3">
        <v>45289.446759259263</v>
      </c>
      <c r="D781" s="43">
        <v>70</v>
      </c>
      <c r="E781" s="25">
        <v>56.96</v>
      </c>
      <c r="F781" s="23">
        <v>3987.2000000000003</v>
      </c>
      <c r="G781" s="1" t="s">
        <v>4</v>
      </c>
    </row>
    <row r="782" spans="2:7" x14ac:dyDescent="0.25">
      <c r="B782" s="4">
        <v>45289</v>
      </c>
      <c r="C782" s="3">
        <v>45289.448472222219</v>
      </c>
      <c r="D782" s="43">
        <v>129</v>
      </c>
      <c r="E782" s="25">
        <v>56.94</v>
      </c>
      <c r="F782" s="23">
        <v>7345.2599999999993</v>
      </c>
      <c r="G782" s="1" t="s">
        <v>4</v>
      </c>
    </row>
    <row r="783" spans="2:7" x14ac:dyDescent="0.25">
      <c r="B783" s="4">
        <v>45289</v>
      </c>
      <c r="C783" s="3">
        <v>45289.450925925928</v>
      </c>
      <c r="D783" s="43">
        <v>117</v>
      </c>
      <c r="E783" s="25">
        <v>56.96</v>
      </c>
      <c r="F783" s="23">
        <v>6664.32</v>
      </c>
      <c r="G783" s="1" t="s">
        <v>4</v>
      </c>
    </row>
    <row r="784" spans="2:7" x14ac:dyDescent="0.25">
      <c r="B784" s="4">
        <v>45289</v>
      </c>
      <c r="C784" s="3">
        <v>45289.450925925928</v>
      </c>
      <c r="D784" s="43">
        <v>113</v>
      </c>
      <c r="E784" s="25">
        <v>56.96</v>
      </c>
      <c r="F784" s="23">
        <v>6436.4800000000005</v>
      </c>
      <c r="G784" s="1" t="s">
        <v>4</v>
      </c>
    </row>
    <row r="785" spans="2:7" x14ac:dyDescent="0.25">
      <c r="B785" s="4">
        <v>45289</v>
      </c>
      <c r="C785" s="3">
        <v>45289.455937500003</v>
      </c>
      <c r="D785" s="43">
        <v>132</v>
      </c>
      <c r="E785" s="25">
        <v>56.94</v>
      </c>
      <c r="F785" s="23">
        <v>7516.08</v>
      </c>
      <c r="G785" s="1" t="s">
        <v>4</v>
      </c>
    </row>
    <row r="786" spans="2:7" x14ac:dyDescent="0.25">
      <c r="B786" s="4">
        <v>45289</v>
      </c>
      <c r="C786" s="3">
        <v>45289.455937500003</v>
      </c>
      <c r="D786" s="43">
        <v>50</v>
      </c>
      <c r="E786" s="25">
        <v>56.94</v>
      </c>
      <c r="F786" s="23">
        <v>2847</v>
      </c>
      <c r="G786" s="1" t="s">
        <v>4</v>
      </c>
    </row>
    <row r="787" spans="2:7" x14ac:dyDescent="0.25">
      <c r="B787" s="4">
        <v>45289</v>
      </c>
      <c r="C787" s="3">
        <v>45289.455937500003</v>
      </c>
      <c r="D787" s="43">
        <v>82</v>
      </c>
      <c r="E787" s="25">
        <v>56.94</v>
      </c>
      <c r="F787" s="23">
        <v>4669.08</v>
      </c>
      <c r="G787" s="1" t="s">
        <v>4</v>
      </c>
    </row>
    <row r="788" spans="2:7" x14ac:dyDescent="0.25">
      <c r="B788" s="4">
        <v>45289</v>
      </c>
      <c r="C788" s="3">
        <v>45289.455937500003</v>
      </c>
      <c r="D788" s="43">
        <v>2</v>
      </c>
      <c r="E788" s="25">
        <v>56.94</v>
      </c>
      <c r="F788" s="23">
        <v>113.88</v>
      </c>
      <c r="G788" s="1" t="s">
        <v>4</v>
      </c>
    </row>
    <row r="789" spans="2:7" x14ac:dyDescent="0.25">
      <c r="B789" s="4">
        <v>45289</v>
      </c>
      <c r="C789" s="3">
        <v>45289.461469907408</v>
      </c>
      <c r="D789" s="43">
        <v>21</v>
      </c>
      <c r="E789" s="25">
        <v>56.96</v>
      </c>
      <c r="F789" s="23">
        <v>1196.1600000000001</v>
      </c>
      <c r="G789" s="1" t="s">
        <v>4</v>
      </c>
    </row>
    <row r="790" spans="2:7" x14ac:dyDescent="0.25">
      <c r="B790" s="4">
        <v>45289</v>
      </c>
      <c r="C790" s="3">
        <v>45289.461469907408</v>
      </c>
      <c r="D790" s="43">
        <v>71</v>
      </c>
      <c r="E790" s="25">
        <v>56.96</v>
      </c>
      <c r="F790" s="23">
        <v>4044.16</v>
      </c>
      <c r="G790" s="1" t="s">
        <v>4</v>
      </c>
    </row>
    <row r="791" spans="2:7" x14ac:dyDescent="0.25">
      <c r="B791" s="4">
        <v>45289</v>
      </c>
      <c r="C791" s="3">
        <v>45289.461469907408</v>
      </c>
      <c r="D791" s="43">
        <v>16</v>
      </c>
      <c r="E791" s="25">
        <v>56.96</v>
      </c>
      <c r="F791" s="23">
        <v>911.36</v>
      </c>
      <c r="G791" s="1" t="s">
        <v>4</v>
      </c>
    </row>
    <row r="792" spans="2:7" x14ac:dyDescent="0.25">
      <c r="B792" s="4">
        <v>45289</v>
      </c>
      <c r="C792" s="3">
        <v>45289.461956018517</v>
      </c>
      <c r="D792" s="43">
        <v>118</v>
      </c>
      <c r="E792" s="25">
        <v>56.96</v>
      </c>
      <c r="F792" s="23">
        <v>6721.28</v>
      </c>
      <c r="G792" s="1" t="s">
        <v>4</v>
      </c>
    </row>
    <row r="793" spans="2:7" x14ac:dyDescent="0.25">
      <c r="B793" s="4">
        <v>45289</v>
      </c>
      <c r="C793" s="3">
        <v>45289.461956018517</v>
      </c>
      <c r="D793" s="43">
        <v>134</v>
      </c>
      <c r="E793" s="25">
        <v>56.96</v>
      </c>
      <c r="F793" s="23">
        <v>7632.64</v>
      </c>
      <c r="G793" s="1" t="s">
        <v>4</v>
      </c>
    </row>
    <row r="794" spans="2:7" x14ac:dyDescent="0.25">
      <c r="B794" s="4">
        <v>45289</v>
      </c>
      <c r="C794" s="3">
        <v>45289.461956018517</v>
      </c>
      <c r="D794" s="43">
        <v>59</v>
      </c>
      <c r="E794" s="25">
        <v>56.96</v>
      </c>
      <c r="F794" s="23">
        <v>3360.64</v>
      </c>
      <c r="G794" s="1" t="s">
        <v>4</v>
      </c>
    </row>
    <row r="795" spans="2:7" x14ac:dyDescent="0.25">
      <c r="B795" s="4">
        <v>45289</v>
      </c>
      <c r="C795" s="3">
        <v>45289.461956018517</v>
      </c>
      <c r="D795" s="43">
        <v>75</v>
      </c>
      <c r="E795" s="25">
        <v>56.96</v>
      </c>
      <c r="F795" s="23">
        <v>4272</v>
      </c>
      <c r="G795" s="1" t="s">
        <v>4</v>
      </c>
    </row>
    <row r="796" spans="2:7" x14ac:dyDescent="0.25">
      <c r="B796" s="4">
        <v>45289</v>
      </c>
      <c r="C796" s="3">
        <v>45289.461956018517</v>
      </c>
      <c r="D796" s="43">
        <v>59</v>
      </c>
      <c r="E796" s="25">
        <v>56.96</v>
      </c>
      <c r="F796" s="23">
        <v>3360.64</v>
      </c>
      <c r="G796" s="1" t="s">
        <v>4</v>
      </c>
    </row>
    <row r="797" spans="2:7" x14ac:dyDescent="0.25">
      <c r="B797" s="4">
        <v>45289</v>
      </c>
      <c r="C797" s="3">
        <v>45289.461956018517</v>
      </c>
      <c r="D797" s="43">
        <v>75</v>
      </c>
      <c r="E797" s="25">
        <v>56.96</v>
      </c>
      <c r="F797" s="23">
        <v>4272</v>
      </c>
      <c r="G797" s="1" t="s">
        <v>4</v>
      </c>
    </row>
    <row r="798" spans="2:7" x14ac:dyDescent="0.25">
      <c r="B798" s="4">
        <v>45289</v>
      </c>
      <c r="C798" s="3">
        <v>45289.461956018517</v>
      </c>
      <c r="D798" s="43">
        <v>59</v>
      </c>
      <c r="E798" s="25">
        <v>56.96</v>
      </c>
      <c r="F798" s="23">
        <v>3360.64</v>
      </c>
      <c r="G798" s="1" t="s">
        <v>4</v>
      </c>
    </row>
    <row r="799" spans="2:7" x14ac:dyDescent="0.25">
      <c r="B799" s="4">
        <v>45289</v>
      </c>
      <c r="C799" s="3">
        <v>45289.461956018517</v>
      </c>
      <c r="D799" s="43">
        <v>16</v>
      </c>
      <c r="E799" s="25">
        <v>56.96</v>
      </c>
      <c r="F799" s="23">
        <v>911.36</v>
      </c>
      <c r="G799" s="1" t="s">
        <v>4</v>
      </c>
    </row>
    <row r="800" spans="2:7" x14ac:dyDescent="0.25">
      <c r="B800" s="4">
        <v>45289</v>
      </c>
      <c r="C800" s="3">
        <v>45289.461956018517</v>
      </c>
      <c r="D800" s="43">
        <v>59</v>
      </c>
      <c r="E800" s="25">
        <v>56.96</v>
      </c>
      <c r="F800" s="23">
        <v>3360.64</v>
      </c>
      <c r="G800" s="1" t="s">
        <v>4</v>
      </c>
    </row>
    <row r="801" spans="2:7" x14ac:dyDescent="0.25">
      <c r="B801" s="4">
        <v>45289</v>
      </c>
      <c r="C801" s="3">
        <v>45289.461956018517</v>
      </c>
      <c r="D801" s="43">
        <v>75</v>
      </c>
      <c r="E801" s="25">
        <v>56.96</v>
      </c>
      <c r="F801" s="23">
        <v>4272</v>
      </c>
      <c r="G801" s="1" t="s">
        <v>4</v>
      </c>
    </row>
    <row r="802" spans="2:7" x14ac:dyDescent="0.25">
      <c r="B802" s="4">
        <v>45289</v>
      </c>
      <c r="C802" s="3">
        <v>45289.461956018517</v>
      </c>
      <c r="D802" s="43">
        <v>45</v>
      </c>
      <c r="E802" s="25">
        <v>56.96</v>
      </c>
      <c r="F802" s="23">
        <v>2563.1999999999998</v>
      </c>
      <c r="G802" s="1" t="s">
        <v>4</v>
      </c>
    </row>
    <row r="803" spans="2:7" x14ac:dyDescent="0.25">
      <c r="B803" s="4">
        <v>45289</v>
      </c>
      <c r="C803" s="3">
        <v>45289.461956018517</v>
      </c>
      <c r="D803" s="43">
        <v>25</v>
      </c>
      <c r="E803" s="25">
        <v>56.96</v>
      </c>
      <c r="F803" s="23">
        <v>1424</v>
      </c>
      <c r="G803" s="1" t="s">
        <v>4</v>
      </c>
    </row>
    <row r="804" spans="2:7" x14ac:dyDescent="0.25">
      <c r="B804" s="4">
        <v>45289</v>
      </c>
      <c r="C804" s="3">
        <v>45289.466979166667</v>
      </c>
      <c r="D804" s="43">
        <v>117</v>
      </c>
      <c r="E804" s="25">
        <v>56.96</v>
      </c>
      <c r="F804" s="23">
        <v>6664.32</v>
      </c>
      <c r="G804" s="1" t="s">
        <v>4</v>
      </c>
    </row>
    <row r="805" spans="2:7" x14ac:dyDescent="0.25">
      <c r="B805" s="4">
        <v>45289</v>
      </c>
      <c r="C805" s="3">
        <v>45289.466979166667</v>
      </c>
      <c r="D805" s="43">
        <v>150</v>
      </c>
      <c r="E805" s="25">
        <v>56.96</v>
      </c>
      <c r="F805" s="23">
        <v>8544</v>
      </c>
      <c r="G805" s="1" t="s">
        <v>4</v>
      </c>
    </row>
    <row r="806" spans="2:7" x14ac:dyDescent="0.25">
      <c r="B806" s="4">
        <v>45289</v>
      </c>
      <c r="C806" s="3">
        <v>45289.466979166667</v>
      </c>
      <c r="D806" s="43">
        <v>120</v>
      </c>
      <c r="E806" s="25">
        <v>56.96</v>
      </c>
      <c r="F806" s="23">
        <v>6835.2</v>
      </c>
      <c r="G806" s="1" t="s">
        <v>4</v>
      </c>
    </row>
    <row r="807" spans="2:7" x14ac:dyDescent="0.25">
      <c r="B807" s="4">
        <v>45289</v>
      </c>
      <c r="C807" s="3">
        <v>45289.471030092594</v>
      </c>
      <c r="D807" s="43">
        <v>19</v>
      </c>
      <c r="E807" s="25">
        <v>56.94</v>
      </c>
      <c r="F807" s="23">
        <v>1081.8599999999999</v>
      </c>
      <c r="G807" s="1" t="s">
        <v>4</v>
      </c>
    </row>
    <row r="808" spans="2:7" x14ac:dyDescent="0.25">
      <c r="B808" s="4">
        <v>45289</v>
      </c>
      <c r="C808" s="3">
        <v>45289.471030092594</v>
      </c>
      <c r="D808" s="43">
        <v>124</v>
      </c>
      <c r="E808" s="25">
        <v>56.94</v>
      </c>
      <c r="F808" s="23">
        <v>7060.5599999999995</v>
      </c>
      <c r="G808" s="1" t="s">
        <v>4</v>
      </c>
    </row>
    <row r="809" spans="2:7" x14ac:dyDescent="0.25">
      <c r="B809" s="4">
        <v>45289</v>
      </c>
      <c r="C809" s="3">
        <v>45289.471030092594</v>
      </c>
      <c r="D809" s="43">
        <v>222</v>
      </c>
      <c r="E809" s="25">
        <v>56.94</v>
      </c>
      <c r="F809" s="23">
        <v>12640.68</v>
      </c>
      <c r="G809" s="1" t="s">
        <v>4</v>
      </c>
    </row>
    <row r="810" spans="2:7" x14ac:dyDescent="0.25">
      <c r="B810" s="4">
        <v>45289</v>
      </c>
      <c r="C810" s="3">
        <v>45289.471030092594</v>
      </c>
      <c r="D810" s="43">
        <v>149</v>
      </c>
      <c r="E810" s="25">
        <v>56.94</v>
      </c>
      <c r="F810" s="23">
        <v>8484.06</v>
      </c>
      <c r="G810" s="1" t="s">
        <v>4</v>
      </c>
    </row>
    <row r="811" spans="2:7" x14ac:dyDescent="0.25">
      <c r="B811" s="4">
        <v>45289</v>
      </c>
      <c r="C811" s="3">
        <v>45289.481435185182</v>
      </c>
      <c r="D811" s="43">
        <v>300</v>
      </c>
      <c r="E811" s="25">
        <v>56.94</v>
      </c>
      <c r="F811" s="23">
        <v>17082</v>
      </c>
      <c r="G811" s="1" t="s">
        <v>4</v>
      </c>
    </row>
    <row r="812" spans="2:7" x14ac:dyDescent="0.25">
      <c r="B812" s="4">
        <v>45289</v>
      </c>
      <c r="C812" s="3">
        <v>45289.481435185182</v>
      </c>
      <c r="D812" s="43">
        <v>300</v>
      </c>
      <c r="E812" s="25">
        <v>56.94</v>
      </c>
      <c r="F812" s="23">
        <v>17082</v>
      </c>
      <c r="G812" s="1" t="s">
        <v>4</v>
      </c>
    </row>
    <row r="813" spans="2:7" x14ac:dyDescent="0.25">
      <c r="B813" s="4">
        <v>45289</v>
      </c>
      <c r="C813" s="3">
        <v>45289.481435185182</v>
      </c>
      <c r="D813" s="43">
        <v>56</v>
      </c>
      <c r="E813" s="25">
        <v>56.94</v>
      </c>
      <c r="F813" s="23">
        <v>3188.64</v>
      </c>
      <c r="G813" s="1" t="s">
        <v>4</v>
      </c>
    </row>
    <row r="814" spans="2:7" x14ac:dyDescent="0.25">
      <c r="B814" s="4">
        <v>45289</v>
      </c>
      <c r="C814" s="3">
        <v>45289.481435185182</v>
      </c>
      <c r="D814" s="43">
        <v>218</v>
      </c>
      <c r="E814" s="25">
        <v>56.94</v>
      </c>
      <c r="F814" s="23">
        <v>12412.92</v>
      </c>
      <c r="G814" s="1" t="s">
        <v>4</v>
      </c>
    </row>
    <row r="815" spans="2:7" x14ac:dyDescent="0.25">
      <c r="B815" s="4">
        <v>45289</v>
      </c>
      <c r="C815" s="3">
        <v>45289.481435185182</v>
      </c>
      <c r="D815" s="43">
        <v>422</v>
      </c>
      <c r="E815" s="25">
        <v>56.94</v>
      </c>
      <c r="F815" s="23">
        <v>24028.68</v>
      </c>
      <c r="G815" s="1" t="s">
        <v>4</v>
      </c>
    </row>
    <row r="816" spans="2:7" x14ac:dyDescent="0.25">
      <c r="B816" s="4">
        <v>45289</v>
      </c>
      <c r="C816" s="3">
        <v>45289.481435185182</v>
      </c>
      <c r="D816" s="43">
        <v>153</v>
      </c>
      <c r="E816" s="25">
        <v>56.94</v>
      </c>
      <c r="F816" s="23">
        <v>8711.82</v>
      </c>
      <c r="G816" s="1" t="s">
        <v>4</v>
      </c>
    </row>
    <row r="817" spans="2:7" x14ac:dyDescent="0.25">
      <c r="B817" s="4">
        <v>45289</v>
      </c>
      <c r="C817" s="3">
        <v>45289.481435185182</v>
      </c>
      <c r="D817" s="43">
        <v>108</v>
      </c>
      <c r="E817" s="25">
        <v>56.94</v>
      </c>
      <c r="F817" s="23">
        <v>6149.5199999999995</v>
      </c>
      <c r="G817" s="1" t="s">
        <v>4</v>
      </c>
    </row>
    <row r="818" spans="2:7" x14ac:dyDescent="0.25">
      <c r="B818" s="4">
        <v>45289</v>
      </c>
      <c r="C818" s="3">
        <v>45289.483877314815</v>
      </c>
      <c r="D818" s="43">
        <v>107</v>
      </c>
      <c r="E818" s="25">
        <v>56.96</v>
      </c>
      <c r="F818" s="23">
        <v>6094.72</v>
      </c>
      <c r="G818" s="1" t="s">
        <v>4</v>
      </c>
    </row>
    <row r="819" spans="2:7" x14ac:dyDescent="0.25">
      <c r="B819" s="4">
        <v>45289</v>
      </c>
      <c r="C819" s="3">
        <v>45289.483877314815</v>
      </c>
      <c r="D819" s="43">
        <v>6</v>
      </c>
      <c r="E819" s="25">
        <v>56.96</v>
      </c>
      <c r="F819" s="23">
        <v>341.76</v>
      </c>
      <c r="G819" s="1" t="s">
        <v>4</v>
      </c>
    </row>
    <row r="820" spans="2:7" x14ac:dyDescent="0.25">
      <c r="B820" s="4">
        <v>45289</v>
      </c>
      <c r="C820" s="3">
        <v>45289.48642361111</v>
      </c>
      <c r="D820" s="43">
        <v>18</v>
      </c>
      <c r="E820" s="25">
        <v>56.94</v>
      </c>
      <c r="F820" s="23">
        <v>1024.92</v>
      </c>
      <c r="G820" s="1" t="s">
        <v>4</v>
      </c>
    </row>
    <row r="821" spans="2:7" x14ac:dyDescent="0.25">
      <c r="B821" s="4">
        <v>45289</v>
      </c>
      <c r="C821" s="3">
        <v>45289.48642361111</v>
      </c>
      <c r="D821" s="43">
        <v>14</v>
      </c>
      <c r="E821" s="25">
        <v>56.94</v>
      </c>
      <c r="F821" s="23">
        <v>797.16</v>
      </c>
      <c r="G821" s="1" t="s">
        <v>4</v>
      </c>
    </row>
    <row r="822" spans="2:7" x14ac:dyDescent="0.25">
      <c r="B822" s="4">
        <v>45289</v>
      </c>
      <c r="C822" s="3">
        <v>45289.48646990741</v>
      </c>
      <c r="D822" s="43">
        <v>16</v>
      </c>
      <c r="E822" s="25">
        <v>56.94</v>
      </c>
      <c r="F822" s="23">
        <v>911.04</v>
      </c>
      <c r="G822" s="1" t="s">
        <v>4</v>
      </c>
    </row>
    <row r="823" spans="2:7" x14ac:dyDescent="0.25">
      <c r="B823" s="4">
        <v>45289</v>
      </c>
      <c r="C823" s="3">
        <v>45289.48646990741</v>
      </c>
      <c r="D823" s="43">
        <v>38</v>
      </c>
      <c r="E823" s="25">
        <v>56.94</v>
      </c>
      <c r="F823" s="23">
        <v>2163.7199999999998</v>
      </c>
      <c r="G823" s="1" t="s">
        <v>4</v>
      </c>
    </row>
    <row r="824" spans="2:7" x14ac:dyDescent="0.25">
      <c r="B824" s="4">
        <v>45289</v>
      </c>
      <c r="C824" s="3">
        <v>45289.48646990741</v>
      </c>
      <c r="D824" s="43">
        <v>37</v>
      </c>
      <c r="E824" s="25">
        <v>56.94</v>
      </c>
      <c r="F824" s="23">
        <v>2106.7799999999997</v>
      </c>
      <c r="G824" s="1" t="s">
        <v>4</v>
      </c>
    </row>
    <row r="825" spans="2:7" x14ac:dyDescent="0.25">
      <c r="B825" s="4">
        <v>45289</v>
      </c>
      <c r="C825" s="3">
        <v>45289.492025462961</v>
      </c>
      <c r="D825" s="43">
        <v>151</v>
      </c>
      <c r="E825" s="25">
        <v>56.92</v>
      </c>
      <c r="F825" s="23">
        <v>8594.92</v>
      </c>
      <c r="G825" s="1" t="s">
        <v>4</v>
      </c>
    </row>
    <row r="826" spans="2:7" x14ac:dyDescent="0.25">
      <c r="B826" s="4">
        <v>45289</v>
      </c>
      <c r="C826" s="3">
        <v>45289.492025462961</v>
      </c>
      <c r="D826" s="43">
        <v>112</v>
      </c>
      <c r="E826" s="25">
        <v>56.92</v>
      </c>
      <c r="F826" s="23">
        <v>6375.04</v>
      </c>
      <c r="G826" s="1" t="s">
        <v>4</v>
      </c>
    </row>
    <row r="827" spans="2:7" x14ac:dyDescent="0.25">
      <c r="B827" s="4">
        <v>45289</v>
      </c>
      <c r="C827" s="3">
        <v>45289.492025462961</v>
      </c>
      <c r="D827" s="43">
        <v>78</v>
      </c>
      <c r="E827" s="25">
        <v>56.92</v>
      </c>
      <c r="F827" s="23">
        <v>4439.76</v>
      </c>
      <c r="G827" s="1" t="s">
        <v>4</v>
      </c>
    </row>
    <row r="828" spans="2:7" x14ac:dyDescent="0.25">
      <c r="B828" s="4">
        <v>45289</v>
      </c>
      <c r="C828" s="3">
        <v>45289.492025462961</v>
      </c>
      <c r="D828" s="43">
        <v>145</v>
      </c>
      <c r="E828" s="25">
        <v>56.92</v>
      </c>
      <c r="F828" s="23">
        <v>8253.4</v>
      </c>
      <c r="G828" s="1" t="s">
        <v>4</v>
      </c>
    </row>
    <row r="829" spans="2:7" x14ac:dyDescent="0.25">
      <c r="B829" s="4">
        <v>45289</v>
      </c>
      <c r="C829" s="3">
        <v>45289.492025462961</v>
      </c>
      <c r="D829" s="43">
        <v>147</v>
      </c>
      <c r="E829" s="25">
        <v>56.92</v>
      </c>
      <c r="F829" s="23">
        <v>8367.24</v>
      </c>
      <c r="G829" s="1" t="s">
        <v>4</v>
      </c>
    </row>
    <row r="830" spans="2:7" x14ac:dyDescent="0.25">
      <c r="B830" s="4">
        <v>45289</v>
      </c>
      <c r="C830" s="3">
        <v>45289.492025462961</v>
      </c>
      <c r="D830" s="43">
        <v>70</v>
      </c>
      <c r="E830" s="25">
        <v>56.92</v>
      </c>
      <c r="F830" s="23">
        <v>3984.4</v>
      </c>
      <c r="G830" s="1" t="s">
        <v>4</v>
      </c>
    </row>
    <row r="831" spans="2:7" x14ac:dyDescent="0.25">
      <c r="B831" s="4">
        <v>45289</v>
      </c>
      <c r="C831" s="3">
        <v>45289.504016203704</v>
      </c>
      <c r="D831" s="43">
        <v>82</v>
      </c>
      <c r="E831" s="25">
        <v>56.94</v>
      </c>
      <c r="F831" s="23">
        <v>4669.08</v>
      </c>
      <c r="G831" s="1" t="s">
        <v>4</v>
      </c>
    </row>
    <row r="832" spans="2:7" x14ac:dyDescent="0.25">
      <c r="B832" s="4">
        <v>45289</v>
      </c>
      <c r="C832" s="3">
        <v>45289.505879629629</v>
      </c>
      <c r="D832" s="43">
        <v>161</v>
      </c>
      <c r="E832" s="25">
        <v>56.94</v>
      </c>
      <c r="F832" s="23">
        <v>9167.34</v>
      </c>
      <c r="G832" s="1" t="s">
        <v>4</v>
      </c>
    </row>
    <row r="833" spans="2:7" x14ac:dyDescent="0.25">
      <c r="B833" s="4">
        <v>45289</v>
      </c>
      <c r="C833" s="3">
        <v>45289.505879629629</v>
      </c>
      <c r="D833" s="43">
        <v>140</v>
      </c>
      <c r="E833" s="25">
        <v>56.94</v>
      </c>
      <c r="F833" s="23">
        <v>7971.5999999999995</v>
      </c>
      <c r="G833" s="1" t="s">
        <v>4</v>
      </c>
    </row>
    <row r="834" spans="2:7" x14ac:dyDescent="0.25">
      <c r="B834" s="4">
        <v>45289</v>
      </c>
      <c r="C834" s="3">
        <v>45289.505879629629</v>
      </c>
      <c r="D834" s="43">
        <v>21</v>
      </c>
      <c r="E834" s="25">
        <v>56.94</v>
      </c>
      <c r="F834" s="23">
        <v>1195.74</v>
      </c>
      <c r="G834" s="1" t="s">
        <v>4</v>
      </c>
    </row>
    <row r="835" spans="2:7" x14ac:dyDescent="0.25">
      <c r="B835" s="4">
        <v>45289</v>
      </c>
      <c r="C835" s="3">
        <v>45289.505879629629</v>
      </c>
      <c r="D835" s="43">
        <v>119</v>
      </c>
      <c r="E835" s="25">
        <v>56.94</v>
      </c>
      <c r="F835" s="23">
        <v>6775.86</v>
      </c>
      <c r="G835" s="1" t="s">
        <v>4</v>
      </c>
    </row>
    <row r="836" spans="2:7" x14ac:dyDescent="0.25">
      <c r="B836" s="4">
        <v>45289</v>
      </c>
      <c r="C836" s="3">
        <v>45289.505879629629</v>
      </c>
      <c r="D836" s="43">
        <v>21</v>
      </c>
      <c r="E836" s="25">
        <v>56.94</v>
      </c>
      <c r="F836" s="23">
        <v>1195.74</v>
      </c>
      <c r="G836" s="1" t="s">
        <v>4</v>
      </c>
    </row>
    <row r="837" spans="2:7" x14ac:dyDescent="0.25">
      <c r="B837" s="4">
        <v>45289</v>
      </c>
      <c r="C837" s="3">
        <v>45289.505879629629</v>
      </c>
      <c r="D837" s="43">
        <v>113</v>
      </c>
      <c r="E837" s="25">
        <v>56.94</v>
      </c>
      <c r="F837" s="23">
        <v>6434.2199999999993</v>
      </c>
      <c r="G837" s="1" t="s">
        <v>4</v>
      </c>
    </row>
    <row r="838" spans="2:7" x14ac:dyDescent="0.25">
      <c r="B838" s="4">
        <v>45289</v>
      </c>
      <c r="C838" s="3">
        <v>45289.506064814814</v>
      </c>
      <c r="D838" s="43">
        <v>113</v>
      </c>
      <c r="E838" s="25">
        <v>56.94</v>
      </c>
      <c r="F838" s="23">
        <v>6434.2199999999993</v>
      </c>
      <c r="G838" s="1" t="s">
        <v>4</v>
      </c>
    </row>
    <row r="839" spans="2:7" x14ac:dyDescent="0.25">
      <c r="B839" s="4">
        <v>45289</v>
      </c>
      <c r="C839" s="3">
        <v>45289.507268518515</v>
      </c>
      <c r="D839" s="43">
        <v>2</v>
      </c>
      <c r="E839" s="25">
        <v>56.94</v>
      </c>
      <c r="F839" s="23">
        <v>113.88</v>
      </c>
      <c r="G839" s="1" t="s">
        <v>4</v>
      </c>
    </row>
    <row r="840" spans="2:7" x14ac:dyDescent="0.25">
      <c r="B840" s="4">
        <v>45289</v>
      </c>
      <c r="C840" s="3">
        <v>45289.507268518515</v>
      </c>
      <c r="D840" s="43">
        <v>100</v>
      </c>
      <c r="E840" s="25">
        <v>56.94</v>
      </c>
      <c r="F840" s="23">
        <v>5694</v>
      </c>
      <c r="G840" s="1" t="s">
        <v>4</v>
      </c>
    </row>
    <row r="841" spans="2:7" x14ac:dyDescent="0.25">
      <c r="B841" s="4">
        <v>45289</v>
      </c>
      <c r="C841" s="3">
        <v>45289.5078125</v>
      </c>
      <c r="D841" s="43">
        <v>27</v>
      </c>
      <c r="E841" s="25">
        <v>56.94</v>
      </c>
      <c r="F841" s="23">
        <v>1537.3799999999999</v>
      </c>
      <c r="G841" s="1" t="s">
        <v>4</v>
      </c>
    </row>
    <row r="842" spans="2:7" x14ac:dyDescent="0.25">
      <c r="B842" s="4">
        <v>45289</v>
      </c>
      <c r="C842" s="3">
        <v>45289.5078125</v>
      </c>
      <c r="D842" s="43">
        <v>250</v>
      </c>
      <c r="E842" s="25">
        <v>56.94</v>
      </c>
      <c r="F842" s="23">
        <v>14235</v>
      </c>
      <c r="G842" s="1" t="s">
        <v>4</v>
      </c>
    </row>
    <row r="843" spans="2:7" x14ac:dyDescent="0.25">
      <c r="B843" s="4">
        <v>45289</v>
      </c>
      <c r="C843" s="3">
        <v>45289.5078125</v>
      </c>
      <c r="D843" s="43">
        <v>250</v>
      </c>
      <c r="E843" s="25">
        <v>56.94</v>
      </c>
      <c r="F843" s="23">
        <v>14235</v>
      </c>
      <c r="G843" s="1" t="s">
        <v>4</v>
      </c>
    </row>
    <row r="844" spans="2:7" x14ac:dyDescent="0.25">
      <c r="B844" s="4">
        <v>45289</v>
      </c>
      <c r="C844" s="3">
        <v>45289.5078125</v>
      </c>
      <c r="D844" s="43">
        <v>144</v>
      </c>
      <c r="E844" s="25">
        <v>56.94</v>
      </c>
      <c r="F844" s="23">
        <v>8199.36</v>
      </c>
      <c r="G844" s="1" t="s">
        <v>4</v>
      </c>
    </row>
    <row r="845" spans="2:7" x14ac:dyDescent="0.25">
      <c r="B845" s="4">
        <v>45289</v>
      </c>
      <c r="C845" s="3">
        <v>45289.510636574072</v>
      </c>
      <c r="D845" s="43">
        <v>21</v>
      </c>
      <c r="E845" s="25">
        <v>56.92</v>
      </c>
      <c r="F845" s="23">
        <v>1195.32</v>
      </c>
      <c r="G845" s="1" t="s">
        <v>4</v>
      </c>
    </row>
    <row r="846" spans="2:7" x14ac:dyDescent="0.25">
      <c r="B846" s="4">
        <v>45289</v>
      </c>
      <c r="C846" s="3">
        <v>45289.517731481479</v>
      </c>
      <c r="D846" s="43">
        <v>121</v>
      </c>
      <c r="E846" s="25">
        <v>56.94</v>
      </c>
      <c r="F846" s="23">
        <v>6889.74</v>
      </c>
      <c r="G846" s="1" t="s">
        <v>4</v>
      </c>
    </row>
    <row r="847" spans="2:7" x14ac:dyDescent="0.25">
      <c r="B847" s="4">
        <v>45289</v>
      </c>
      <c r="C847" s="3">
        <v>45289.517731481479</v>
      </c>
      <c r="D847" s="43">
        <v>276</v>
      </c>
      <c r="E847" s="25">
        <v>56.94</v>
      </c>
      <c r="F847" s="23">
        <v>15715.439999999999</v>
      </c>
      <c r="G847" s="1" t="s">
        <v>4</v>
      </c>
    </row>
    <row r="848" spans="2:7" x14ac:dyDescent="0.25">
      <c r="B848" s="4">
        <v>45289</v>
      </c>
      <c r="C848" s="3">
        <v>45289.517731481479</v>
      </c>
      <c r="D848" s="43">
        <v>129</v>
      </c>
      <c r="E848" s="25">
        <v>56.94</v>
      </c>
      <c r="F848" s="23">
        <v>7345.2599999999993</v>
      </c>
      <c r="G848" s="1" t="s">
        <v>4</v>
      </c>
    </row>
    <row r="849" spans="2:7" x14ac:dyDescent="0.25">
      <c r="B849" s="4">
        <v>45289</v>
      </c>
      <c r="C849" s="3">
        <v>45289.517731481479</v>
      </c>
      <c r="D849" s="43">
        <v>136</v>
      </c>
      <c r="E849" s="25">
        <v>56.94</v>
      </c>
      <c r="F849" s="23">
        <v>7743.84</v>
      </c>
      <c r="G849" s="1" t="s">
        <v>4</v>
      </c>
    </row>
    <row r="850" spans="2:7" x14ac:dyDescent="0.25">
      <c r="B850" s="4">
        <v>45289</v>
      </c>
      <c r="C850" s="3">
        <v>45289.517731481479</v>
      </c>
      <c r="D850" s="43">
        <v>107</v>
      </c>
      <c r="E850" s="25">
        <v>56.94</v>
      </c>
      <c r="F850" s="23">
        <v>6092.58</v>
      </c>
      <c r="G850" s="1" t="s">
        <v>4</v>
      </c>
    </row>
    <row r="851" spans="2:7" x14ac:dyDescent="0.25">
      <c r="B851" s="4">
        <v>45289</v>
      </c>
      <c r="C851" s="3">
        <v>45289.517731481479</v>
      </c>
      <c r="D851" s="43">
        <v>123</v>
      </c>
      <c r="E851" s="25">
        <v>56.94</v>
      </c>
      <c r="F851" s="23">
        <v>7003.62</v>
      </c>
      <c r="G851" s="1" t="s">
        <v>4</v>
      </c>
    </row>
    <row r="852" spans="2:7" x14ac:dyDescent="0.25">
      <c r="B852" s="4">
        <v>45289</v>
      </c>
      <c r="C852" s="3">
        <v>45289.524664351855</v>
      </c>
      <c r="D852" s="43">
        <v>128</v>
      </c>
      <c r="E852" s="25">
        <v>56.94</v>
      </c>
      <c r="F852" s="23">
        <v>7288.32</v>
      </c>
      <c r="G852" s="1" t="s">
        <v>4</v>
      </c>
    </row>
    <row r="853" spans="2:7" x14ac:dyDescent="0.25">
      <c r="B853" s="4">
        <v>45289</v>
      </c>
      <c r="C853" s="3">
        <v>45289.524664351855</v>
      </c>
      <c r="D853" s="43">
        <v>117</v>
      </c>
      <c r="E853" s="25">
        <v>56.94</v>
      </c>
      <c r="F853" s="23">
        <v>6661.98</v>
      </c>
      <c r="G853" s="1" t="s">
        <v>4</v>
      </c>
    </row>
    <row r="854" spans="2:7" x14ac:dyDescent="0.25">
      <c r="B854" s="4">
        <v>45289</v>
      </c>
      <c r="C854" s="3">
        <v>45289.524664351855</v>
      </c>
      <c r="D854" s="43">
        <v>125</v>
      </c>
      <c r="E854" s="25">
        <v>56.94</v>
      </c>
      <c r="F854" s="23">
        <v>7117.5</v>
      </c>
      <c r="G854" s="1" t="s">
        <v>4</v>
      </c>
    </row>
    <row r="855" spans="2:7" x14ac:dyDescent="0.25">
      <c r="B855" s="4">
        <v>45289</v>
      </c>
      <c r="C855" s="3">
        <v>45289.542245370372</v>
      </c>
      <c r="D855" s="43">
        <v>119</v>
      </c>
      <c r="E855" s="25">
        <v>56.96</v>
      </c>
      <c r="F855" s="23">
        <v>6778.24</v>
      </c>
      <c r="G855" s="1" t="s">
        <v>4</v>
      </c>
    </row>
    <row r="856" spans="2:7" x14ac:dyDescent="0.25">
      <c r="B856" s="4">
        <v>45289</v>
      </c>
      <c r="C856" s="3">
        <v>45289.542245370372</v>
      </c>
      <c r="D856" s="43">
        <v>124</v>
      </c>
      <c r="E856" s="25">
        <v>56.96</v>
      </c>
      <c r="F856" s="23">
        <v>7063.04</v>
      </c>
      <c r="G856" s="1" t="s">
        <v>4</v>
      </c>
    </row>
    <row r="857" spans="2:7" x14ac:dyDescent="0.25">
      <c r="B857" s="4">
        <v>45289</v>
      </c>
      <c r="C857" s="3">
        <v>45289.542245370372</v>
      </c>
      <c r="D857" s="43">
        <v>175</v>
      </c>
      <c r="E857" s="25">
        <v>56.96</v>
      </c>
      <c r="F857" s="23">
        <v>9968</v>
      </c>
      <c r="G857" s="1" t="s">
        <v>4</v>
      </c>
    </row>
    <row r="858" spans="2:7" x14ac:dyDescent="0.25">
      <c r="B858" s="4">
        <v>45289</v>
      </c>
      <c r="C858" s="3">
        <v>45289.542245370372</v>
      </c>
      <c r="D858" s="43">
        <v>563</v>
      </c>
      <c r="E858" s="25">
        <v>56.96</v>
      </c>
      <c r="F858" s="23">
        <v>32068.48</v>
      </c>
      <c r="G858" s="1" t="s">
        <v>4</v>
      </c>
    </row>
    <row r="859" spans="2:7" x14ac:dyDescent="0.25">
      <c r="B859" s="4">
        <v>45289</v>
      </c>
      <c r="C859" s="3">
        <v>45289.542245370372</v>
      </c>
      <c r="D859" s="43">
        <v>26</v>
      </c>
      <c r="E859" s="25">
        <v>56.96</v>
      </c>
      <c r="F859" s="23">
        <v>1480.96</v>
      </c>
      <c r="G859" s="1" t="s">
        <v>4</v>
      </c>
    </row>
    <row r="860" spans="2:7" x14ac:dyDescent="0.25">
      <c r="B860" s="4">
        <v>45289</v>
      </c>
      <c r="C860" s="3">
        <v>45289.542245370372</v>
      </c>
      <c r="D860" s="43">
        <v>107</v>
      </c>
      <c r="E860" s="25">
        <v>56.96</v>
      </c>
      <c r="F860" s="23">
        <v>6094.72</v>
      </c>
      <c r="G860" s="1" t="s">
        <v>4</v>
      </c>
    </row>
    <row r="861" spans="2:7" x14ac:dyDescent="0.25">
      <c r="B861" s="4">
        <v>45289</v>
      </c>
      <c r="C861" s="3">
        <v>45289.542245370372</v>
      </c>
      <c r="D861" s="43">
        <v>43</v>
      </c>
      <c r="E861" s="25">
        <v>56.96</v>
      </c>
      <c r="F861" s="23">
        <v>2449.2800000000002</v>
      </c>
      <c r="G861" s="1" t="s">
        <v>4</v>
      </c>
    </row>
    <row r="862" spans="2:7" x14ac:dyDescent="0.25">
      <c r="B862" s="4">
        <v>45289</v>
      </c>
      <c r="C862" s="3">
        <v>45289.542245370372</v>
      </c>
      <c r="D862" s="43">
        <v>203</v>
      </c>
      <c r="E862" s="25">
        <v>56.96</v>
      </c>
      <c r="F862" s="23">
        <v>11562.880000000001</v>
      </c>
      <c r="G862" s="1" t="s">
        <v>4</v>
      </c>
    </row>
    <row r="863" spans="2:7" x14ac:dyDescent="0.25">
      <c r="B863" s="4">
        <v>45289</v>
      </c>
      <c r="C863" s="3">
        <v>45289.542245370372</v>
      </c>
      <c r="D863" s="43">
        <v>92</v>
      </c>
      <c r="E863" s="25">
        <v>56.96</v>
      </c>
      <c r="F863" s="23">
        <v>5240.32</v>
      </c>
      <c r="G863" s="1" t="s">
        <v>4</v>
      </c>
    </row>
    <row r="864" spans="2:7" x14ac:dyDescent="0.25">
      <c r="B864" s="4">
        <v>45289</v>
      </c>
      <c r="C864" s="3">
        <v>45289.551030092596</v>
      </c>
      <c r="D864" s="43">
        <v>9</v>
      </c>
      <c r="E864" s="25">
        <v>56.98</v>
      </c>
      <c r="F864" s="23">
        <v>512.81999999999994</v>
      </c>
      <c r="G864" s="1" t="s">
        <v>4</v>
      </c>
    </row>
    <row r="865" spans="2:7" x14ac:dyDescent="0.25">
      <c r="B865" s="4">
        <v>45289</v>
      </c>
      <c r="C865" s="3">
        <v>45289.551030092596</v>
      </c>
      <c r="D865" s="43">
        <v>2</v>
      </c>
      <c r="E865" s="25">
        <v>56.98</v>
      </c>
      <c r="F865" s="23">
        <v>113.96</v>
      </c>
      <c r="G865" s="1" t="s">
        <v>4</v>
      </c>
    </row>
    <row r="866" spans="2:7" x14ac:dyDescent="0.25">
      <c r="B866" s="4">
        <v>45289</v>
      </c>
      <c r="C866" s="3">
        <v>45289.551030092596</v>
      </c>
      <c r="D866" s="43">
        <v>109</v>
      </c>
      <c r="E866" s="25">
        <v>56.98</v>
      </c>
      <c r="F866" s="23">
        <v>6210.82</v>
      </c>
      <c r="G866" s="1" t="s">
        <v>4</v>
      </c>
    </row>
    <row r="867" spans="2:7" x14ac:dyDescent="0.25">
      <c r="B867" s="4">
        <v>45289</v>
      </c>
      <c r="C867" s="3">
        <v>45289.553726851853</v>
      </c>
      <c r="D867" s="43">
        <v>80</v>
      </c>
      <c r="E867" s="25">
        <v>57.04</v>
      </c>
      <c r="F867" s="23">
        <v>4563.2</v>
      </c>
      <c r="G867" s="1" t="s">
        <v>4</v>
      </c>
    </row>
    <row r="868" spans="2:7" x14ac:dyDescent="0.25">
      <c r="B868" s="4">
        <v>45289</v>
      </c>
      <c r="C868" s="3">
        <v>45289.553726851853</v>
      </c>
      <c r="D868" s="43">
        <v>27</v>
      </c>
      <c r="E868" s="25">
        <v>57.04</v>
      </c>
      <c r="F868" s="23">
        <v>1540.08</v>
      </c>
      <c r="G868" s="1" t="s">
        <v>4</v>
      </c>
    </row>
    <row r="869" spans="2:7" x14ac:dyDescent="0.25">
      <c r="B869" s="4">
        <v>45289</v>
      </c>
      <c r="C869" s="3">
        <v>45289.554467592592</v>
      </c>
      <c r="D869" s="43">
        <v>113</v>
      </c>
      <c r="E869" s="25">
        <v>57.04</v>
      </c>
      <c r="F869" s="23">
        <v>6445.5199999999995</v>
      </c>
      <c r="G869" s="1" t="s">
        <v>4</v>
      </c>
    </row>
    <row r="870" spans="2:7" x14ac:dyDescent="0.25">
      <c r="B870" s="4">
        <v>45289</v>
      </c>
      <c r="C870" s="3">
        <v>45289.557627314818</v>
      </c>
      <c r="D870" s="43">
        <v>48</v>
      </c>
      <c r="E870" s="25">
        <v>57.06</v>
      </c>
      <c r="F870" s="23">
        <v>2738.88</v>
      </c>
      <c r="G870" s="1" t="s">
        <v>4</v>
      </c>
    </row>
    <row r="871" spans="2:7" x14ac:dyDescent="0.25">
      <c r="B871" s="4">
        <v>45289</v>
      </c>
      <c r="C871" s="3">
        <v>45289.557627314818</v>
      </c>
      <c r="D871" s="43">
        <v>52</v>
      </c>
      <c r="E871" s="25">
        <v>57.06</v>
      </c>
      <c r="F871" s="23">
        <v>2967.12</v>
      </c>
      <c r="G871" s="1" t="s">
        <v>4</v>
      </c>
    </row>
    <row r="872" spans="2:7" x14ac:dyDescent="0.25">
      <c r="B872" s="4">
        <v>45289</v>
      </c>
      <c r="C872" s="3">
        <v>45289.557627314818</v>
      </c>
      <c r="D872" s="43">
        <v>20</v>
      </c>
      <c r="E872" s="25">
        <v>57.06</v>
      </c>
      <c r="F872" s="23">
        <v>1141.2</v>
      </c>
      <c r="G872" s="1" t="s">
        <v>4</v>
      </c>
    </row>
    <row r="873" spans="2:7" x14ac:dyDescent="0.25">
      <c r="B873" s="4">
        <v>45289</v>
      </c>
      <c r="C873" s="3">
        <v>45289.558078703703</v>
      </c>
      <c r="D873" s="43">
        <v>107</v>
      </c>
      <c r="E873" s="25">
        <v>57.06</v>
      </c>
      <c r="F873" s="23">
        <v>6105.42</v>
      </c>
      <c r="G873" s="1" t="s">
        <v>4</v>
      </c>
    </row>
    <row r="874" spans="2:7" x14ac:dyDescent="0.25">
      <c r="B874" s="4">
        <v>45289</v>
      </c>
      <c r="C874" s="3">
        <v>45289.558078703703</v>
      </c>
      <c r="D874" s="43">
        <v>126</v>
      </c>
      <c r="E874" s="25">
        <v>57.04</v>
      </c>
      <c r="F874" s="23">
        <v>7187.04</v>
      </c>
      <c r="G874" s="1" t="s">
        <v>4</v>
      </c>
    </row>
    <row r="875" spans="2:7" x14ac:dyDescent="0.25">
      <c r="B875" s="4">
        <v>45289</v>
      </c>
      <c r="C875" s="3">
        <v>45289.558078703703</v>
      </c>
      <c r="D875" s="43">
        <v>20</v>
      </c>
      <c r="E875" s="25">
        <v>57.04</v>
      </c>
      <c r="F875" s="23">
        <v>1140.8</v>
      </c>
      <c r="G875" s="1" t="s">
        <v>4</v>
      </c>
    </row>
    <row r="876" spans="2:7" x14ac:dyDescent="0.25">
      <c r="B876" s="4">
        <v>45289</v>
      </c>
      <c r="C876" s="3">
        <v>45289.561365740738</v>
      </c>
      <c r="D876" s="43">
        <v>447</v>
      </c>
      <c r="E876" s="25">
        <v>57.02</v>
      </c>
      <c r="F876" s="23">
        <v>25487.940000000002</v>
      </c>
      <c r="G876" s="1" t="s">
        <v>4</v>
      </c>
    </row>
    <row r="877" spans="2:7" x14ac:dyDescent="0.25">
      <c r="B877" s="4">
        <v>45289</v>
      </c>
      <c r="C877" s="3">
        <v>45289.567187499997</v>
      </c>
      <c r="D877" s="43">
        <v>116</v>
      </c>
      <c r="E877" s="25">
        <v>57.02</v>
      </c>
      <c r="F877" s="23">
        <v>6614.3200000000006</v>
      </c>
      <c r="G877" s="1" t="s">
        <v>4</v>
      </c>
    </row>
    <row r="878" spans="2:7" x14ac:dyDescent="0.25">
      <c r="B878" s="4">
        <v>45289</v>
      </c>
      <c r="C878" s="3">
        <v>45289.567187499997</v>
      </c>
      <c r="D878" s="43">
        <v>109</v>
      </c>
      <c r="E878" s="25">
        <v>57.02</v>
      </c>
      <c r="F878" s="23">
        <v>6215.18</v>
      </c>
      <c r="G878" s="1" t="s">
        <v>4</v>
      </c>
    </row>
    <row r="879" spans="2:7" x14ac:dyDescent="0.25">
      <c r="B879" s="4">
        <v>45289</v>
      </c>
      <c r="C879" s="3">
        <v>45289.567187499997</v>
      </c>
      <c r="D879" s="43">
        <v>123</v>
      </c>
      <c r="E879" s="25">
        <v>57.02</v>
      </c>
      <c r="F879" s="23">
        <v>7013.46</v>
      </c>
      <c r="G879" s="1" t="s">
        <v>4</v>
      </c>
    </row>
    <row r="880" spans="2:7" x14ac:dyDescent="0.25">
      <c r="B880" s="4">
        <v>45289</v>
      </c>
      <c r="C880" s="3">
        <v>45289.567187499997</v>
      </c>
      <c r="D880" s="43">
        <v>5</v>
      </c>
      <c r="E880" s="25">
        <v>57.02</v>
      </c>
      <c r="F880" s="23">
        <v>285.10000000000002</v>
      </c>
      <c r="G880" s="1" t="s">
        <v>4</v>
      </c>
    </row>
    <row r="881" spans="2:7" x14ac:dyDescent="0.25">
      <c r="B881" s="4">
        <v>45289</v>
      </c>
      <c r="C881" s="3">
        <v>45289.567187499997</v>
      </c>
      <c r="D881" s="43">
        <v>113</v>
      </c>
      <c r="E881" s="25">
        <v>57.02</v>
      </c>
      <c r="F881" s="23">
        <v>6443.26</v>
      </c>
      <c r="G881" s="1" t="s">
        <v>4</v>
      </c>
    </row>
    <row r="882" spans="2:7" x14ac:dyDescent="0.25">
      <c r="B882" s="4">
        <v>45289</v>
      </c>
      <c r="C882" s="3">
        <v>45289.567187499997</v>
      </c>
      <c r="D882" s="43">
        <v>9</v>
      </c>
      <c r="E882" s="25">
        <v>57.02</v>
      </c>
      <c r="F882" s="23">
        <v>513.18000000000006</v>
      </c>
      <c r="G882" s="1" t="s">
        <v>4</v>
      </c>
    </row>
    <row r="883" spans="2:7" x14ac:dyDescent="0.25">
      <c r="B883" s="4">
        <v>45289</v>
      </c>
      <c r="C883" s="3">
        <v>45289.567187499997</v>
      </c>
      <c r="D883" s="43">
        <v>102</v>
      </c>
      <c r="E883" s="25">
        <v>57.02</v>
      </c>
      <c r="F883" s="23">
        <v>5816.04</v>
      </c>
      <c r="G883" s="1" t="s">
        <v>4</v>
      </c>
    </row>
    <row r="884" spans="2:7" x14ac:dyDescent="0.25">
      <c r="B884" s="4">
        <v>45289</v>
      </c>
      <c r="C884" s="3">
        <v>45289.569745370369</v>
      </c>
      <c r="D884" s="43">
        <v>35</v>
      </c>
      <c r="E884" s="25">
        <v>56.98</v>
      </c>
      <c r="F884" s="23">
        <v>1994.3</v>
      </c>
      <c r="G884" s="1" t="s">
        <v>4</v>
      </c>
    </row>
    <row r="885" spans="2:7" x14ac:dyDescent="0.25">
      <c r="B885" s="4">
        <v>45289</v>
      </c>
      <c r="C885" s="3">
        <v>45289.569745370369</v>
      </c>
      <c r="D885" s="43">
        <v>71</v>
      </c>
      <c r="E885" s="25">
        <v>56.98</v>
      </c>
      <c r="F885" s="23">
        <v>4045.58</v>
      </c>
      <c r="G885" s="1" t="s">
        <v>4</v>
      </c>
    </row>
    <row r="886" spans="2:7" x14ac:dyDescent="0.25">
      <c r="B886" s="4">
        <v>45289</v>
      </c>
      <c r="C886" s="3">
        <v>45289.569745370369</v>
      </c>
      <c r="D886" s="43">
        <v>16</v>
      </c>
      <c r="E886" s="25">
        <v>56.98</v>
      </c>
      <c r="F886" s="23">
        <v>911.68</v>
      </c>
      <c r="G886" s="1" t="s">
        <v>4</v>
      </c>
    </row>
    <row r="887" spans="2:7" x14ac:dyDescent="0.25">
      <c r="B887" s="4">
        <v>45289</v>
      </c>
      <c r="C887" s="3">
        <v>45289.577546296299</v>
      </c>
      <c r="D887" s="43">
        <v>14</v>
      </c>
      <c r="E887" s="25">
        <v>57</v>
      </c>
      <c r="F887" s="23">
        <v>798</v>
      </c>
      <c r="G887" s="1" t="s">
        <v>4</v>
      </c>
    </row>
    <row r="888" spans="2:7" x14ac:dyDescent="0.25">
      <c r="B888" s="4">
        <v>45289</v>
      </c>
      <c r="C888" s="3">
        <v>45289.577546296299</v>
      </c>
      <c r="D888" s="43">
        <v>93</v>
      </c>
      <c r="E888" s="25">
        <v>57</v>
      </c>
      <c r="F888" s="23">
        <v>5301</v>
      </c>
      <c r="G888" s="1" t="s">
        <v>4</v>
      </c>
    </row>
    <row r="889" spans="2:7" x14ac:dyDescent="0.25">
      <c r="B889" s="4">
        <v>45289</v>
      </c>
      <c r="C889" s="3">
        <v>45289.57917824074</v>
      </c>
      <c r="D889" s="43">
        <v>97</v>
      </c>
      <c r="E889" s="25">
        <v>57</v>
      </c>
      <c r="F889" s="23">
        <v>5529</v>
      </c>
      <c r="G889" s="1" t="s">
        <v>4</v>
      </c>
    </row>
    <row r="890" spans="2:7" x14ac:dyDescent="0.25">
      <c r="B890" s="4">
        <v>45289</v>
      </c>
      <c r="C890" s="3">
        <v>45289.57917824074</v>
      </c>
      <c r="D890" s="43">
        <v>19</v>
      </c>
      <c r="E890" s="25">
        <v>57</v>
      </c>
      <c r="F890" s="23">
        <v>1083</v>
      </c>
      <c r="G890" s="1" t="s">
        <v>4</v>
      </c>
    </row>
    <row r="891" spans="2:7" x14ac:dyDescent="0.25">
      <c r="B891" s="4">
        <v>45289</v>
      </c>
      <c r="C891" s="3">
        <v>45289.581053240741</v>
      </c>
      <c r="D891" s="43">
        <v>116</v>
      </c>
      <c r="E891" s="25">
        <v>57</v>
      </c>
      <c r="F891" s="23">
        <v>6612</v>
      </c>
      <c r="G891" s="1" t="s">
        <v>4</v>
      </c>
    </row>
    <row r="892" spans="2:7" x14ac:dyDescent="0.25">
      <c r="B892" s="4">
        <v>45289</v>
      </c>
      <c r="C892" s="3">
        <v>45289.582673611112</v>
      </c>
      <c r="D892" s="43">
        <v>21</v>
      </c>
      <c r="E892" s="25">
        <v>56.98</v>
      </c>
      <c r="F892" s="23">
        <v>1196.58</v>
      </c>
      <c r="G892" s="1" t="s">
        <v>4</v>
      </c>
    </row>
    <row r="893" spans="2:7" x14ac:dyDescent="0.25">
      <c r="B893" s="4">
        <v>45289</v>
      </c>
      <c r="C893" s="3">
        <v>45289.582673611112</v>
      </c>
      <c r="D893" s="43">
        <v>8</v>
      </c>
      <c r="E893" s="25">
        <v>56.98</v>
      </c>
      <c r="F893" s="23">
        <v>455.84</v>
      </c>
      <c r="G893" s="1" t="s">
        <v>4</v>
      </c>
    </row>
    <row r="894" spans="2:7" x14ac:dyDescent="0.25">
      <c r="B894" s="4">
        <v>45289</v>
      </c>
      <c r="C894" s="3">
        <v>45289.58384259259</v>
      </c>
      <c r="D894" s="43">
        <v>14</v>
      </c>
      <c r="E894" s="25">
        <v>57</v>
      </c>
      <c r="F894" s="23">
        <v>798</v>
      </c>
      <c r="G894" s="1" t="s">
        <v>4</v>
      </c>
    </row>
    <row r="895" spans="2:7" x14ac:dyDescent="0.25">
      <c r="B895" s="4">
        <v>45289</v>
      </c>
      <c r="C895" s="3">
        <v>45289.58384259259</v>
      </c>
      <c r="D895" s="43">
        <v>50</v>
      </c>
      <c r="E895" s="25">
        <v>57</v>
      </c>
      <c r="F895" s="23">
        <v>2850</v>
      </c>
      <c r="G895" s="1" t="s">
        <v>4</v>
      </c>
    </row>
    <row r="896" spans="2:7" x14ac:dyDescent="0.25">
      <c r="B896" s="4">
        <v>45289</v>
      </c>
      <c r="C896" s="3">
        <v>45289.584930555553</v>
      </c>
      <c r="D896" s="43">
        <v>111</v>
      </c>
      <c r="E896" s="25">
        <v>57.02</v>
      </c>
      <c r="F896" s="23">
        <v>6329.22</v>
      </c>
      <c r="G896" s="1" t="s">
        <v>4</v>
      </c>
    </row>
    <row r="897" spans="2:7" x14ac:dyDescent="0.25">
      <c r="B897" s="4">
        <v>45289</v>
      </c>
      <c r="C897" s="3">
        <v>45289.584930555553</v>
      </c>
      <c r="D897" s="43">
        <v>474</v>
      </c>
      <c r="E897" s="25">
        <v>57.02</v>
      </c>
      <c r="F897" s="23">
        <v>27027.480000000003</v>
      </c>
      <c r="G897" s="1" t="s">
        <v>4</v>
      </c>
    </row>
    <row r="898" spans="2:7" x14ac:dyDescent="0.25">
      <c r="B898" s="4">
        <v>45289</v>
      </c>
      <c r="C898" s="3">
        <v>45289.584930555553</v>
      </c>
      <c r="D898" s="43">
        <v>114</v>
      </c>
      <c r="E898" s="25">
        <v>57.02</v>
      </c>
      <c r="F898" s="23">
        <v>6500.2800000000007</v>
      </c>
      <c r="G898" s="1" t="s">
        <v>4</v>
      </c>
    </row>
    <row r="899" spans="2:7" x14ac:dyDescent="0.25">
      <c r="B899" s="4">
        <v>45289</v>
      </c>
      <c r="C899" s="3">
        <v>45289.593877314815</v>
      </c>
      <c r="D899" s="43">
        <v>119</v>
      </c>
      <c r="E899" s="25">
        <v>57.06</v>
      </c>
      <c r="F899" s="23">
        <v>6790.14</v>
      </c>
      <c r="G899" s="1" t="s">
        <v>4</v>
      </c>
    </row>
    <row r="900" spans="2:7" x14ac:dyDescent="0.25">
      <c r="B900" s="4">
        <v>45289</v>
      </c>
      <c r="C900" s="3">
        <v>45289.594907407409</v>
      </c>
      <c r="D900" s="43">
        <v>126</v>
      </c>
      <c r="E900" s="25">
        <v>57.04</v>
      </c>
      <c r="F900" s="23">
        <v>7187.04</v>
      </c>
      <c r="G900" s="1" t="s">
        <v>4</v>
      </c>
    </row>
    <row r="901" spans="2:7" x14ac:dyDescent="0.25">
      <c r="B901" s="4">
        <v>45289</v>
      </c>
      <c r="C901" s="3">
        <v>45289.594907407409</v>
      </c>
      <c r="D901" s="43">
        <v>143</v>
      </c>
      <c r="E901" s="25">
        <v>57.04</v>
      </c>
      <c r="F901" s="23">
        <v>8156.72</v>
      </c>
      <c r="G901" s="1" t="s">
        <v>4</v>
      </c>
    </row>
    <row r="902" spans="2:7" x14ac:dyDescent="0.25">
      <c r="B902" s="4">
        <v>45289</v>
      </c>
      <c r="C902" s="3">
        <v>45289.594907407409</v>
      </c>
      <c r="D902" s="43">
        <v>110</v>
      </c>
      <c r="E902" s="25">
        <v>57.04</v>
      </c>
      <c r="F902" s="23">
        <v>6274.4</v>
      </c>
      <c r="G902" s="1" t="s">
        <v>4</v>
      </c>
    </row>
    <row r="903" spans="2:7" x14ac:dyDescent="0.25">
      <c r="B903" s="4">
        <v>45289</v>
      </c>
      <c r="C903" s="3">
        <v>45289.594907407409</v>
      </c>
      <c r="D903" s="43">
        <v>33</v>
      </c>
      <c r="E903" s="25">
        <v>57.04</v>
      </c>
      <c r="F903" s="23">
        <v>1882.32</v>
      </c>
      <c r="G903" s="1" t="s">
        <v>4</v>
      </c>
    </row>
    <row r="904" spans="2:7" x14ac:dyDescent="0.25">
      <c r="B904" s="4">
        <v>45289</v>
      </c>
      <c r="C904" s="3">
        <v>45289.594907407409</v>
      </c>
      <c r="D904" s="43">
        <v>68</v>
      </c>
      <c r="E904" s="25">
        <v>57.04</v>
      </c>
      <c r="F904" s="23">
        <v>3878.72</v>
      </c>
      <c r="G904" s="1" t="s">
        <v>4</v>
      </c>
    </row>
    <row r="905" spans="2:7" x14ac:dyDescent="0.25">
      <c r="B905" s="4">
        <v>45289</v>
      </c>
      <c r="C905" s="3">
        <v>45289.594907407409</v>
      </c>
      <c r="D905" s="43">
        <v>112</v>
      </c>
      <c r="E905" s="25">
        <v>57.04</v>
      </c>
      <c r="F905" s="23">
        <v>6388.48</v>
      </c>
      <c r="G905" s="1" t="s">
        <v>4</v>
      </c>
    </row>
    <row r="906" spans="2:7" x14ac:dyDescent="0.25">
      <c r="B906" s="4">
        <v>45289</v>
      </c>
      <c r="C906" s="3">
        <v>45289.598287037035</v>
      </c>
      <c r="D906" s="43">
        <v>51</v>
      </c>
      <c r="E906" s="25">
        <v>57.02</v>
      </c>
      <c r="F906" s="23">
        <v>2908.02</v>
      </c>
      <c r="G906" s="1" t="s">
        <v>4</v>
      </c>
    </row>
    <row r="907" spans="2:7" x14ac:dyDescent="0.25">
      <c r="B907" s="4">
        <v>45289</v>
      </c>
      <c r="C907" s="3">
        <v>45289.600902777776</v>
      </c>
      <c r="D907" s="43">
        <v>13</v>
      </c>
      <c r="E907" s="25">
        <v>57.02</v>
      </c>
      <c r="F907" s="23">
        <v>741.26</v>
      </c>
      <c r="G907" s="1" t="s">
        <v>4</v>
      </c>
    </row>
    <row r="908" spans="2:7" x14ac:dyDescent="0.25">
      <c r="B908" s="4">
        <v>45289</v>
      </c>
      <c r="C908" s="3">
        <v>45289.608854166669</v>
      </c>
      <c r="D908" s="43">
        <v>45</v>
      </c>
      <c r="E908" s="25">
        <v>57.02</v>
      </c>
      <c r="F908" s="23">
        <v>2565.9</v>
      </c>
      <c r="G908" s="1" t="s">
        <v>4</v>
      </c>
    </row>
    <row r="909" spans="2:7" x14ac:dyDescent="0.25">
      <c r="B909" s="4">
        <v>45289</v>
      </c>
      <c r="C909" s="3">
        <v>45289.609884259262</v>
      </c>
      <c r="D909" s="43">
        <v>10</v>
      </c>
      <c r="E909" s="25">
        <v>57.02</v>
      </c>
      <c r="F909" s="23">
        <v>570.20000000000005</v>
      </c>
      <c r="G909" s="1" t="s">
        <v>4</v>
      </c>
    </row>
    <row r="910" spans="2:7" x14ac:dyDescent="0.25">
      <c r="B910" s="4">
        <v>45289</v>
      </c>
      <c r="C910" s="3">
        <v>45289.609884259262</v>
      </c>
      <c r="D910" s="43">
        <v>40</v>
      </c>
      <c r="E910" s="25">
        <v>57.02</v>
      </c>
      <c r="F910" s="23">
        <v>2280.8000000000002</v>
      </c>
      <c r="G910" s="1" t="s">
        <v>4</v>
      </c>
    </row>
    <row r="911" spans="2:7" x14ac:dyDescent="0.25">
      <c r="B911" s="4">
        <v>45289</v>
      </c>
      <c r="C911" s="3">
        <v>45289.610983796294</v>
      </c>
      <c r="D911" s="43">
        <v>73</v>
      </c>
      <c r="E911" s="25">
        <v>57.02</v>
      </c>
      <c r="F911" s="23">
        <v>4162.46</v>
      </c>
      <c r="G911" s="1" t="s">
        <v>4</v>
      </c>
    </row>
    <row r="912" spans="2:7" x14ac:dyDescent="0.25">
      <c r="B912" s="4">
        <v>45289</v>
      </c>
      <c r="C912" s="3">
        <v>45289.610983796294</v>
      </c>
      <c r="D912" s="43">
        <v>22</v>
      </c>
      <c r="E912" s="25">
        <v>57.02</v>
      </c>
      <c r="F912" s="23">
        <v>1254.44</v>
      </c>
      <c r="G912" s="1" t="s">
        <v>4</v>
      </c>
    </row>
    <row r="913" spans="2:7" x14ac:dyDescent="0.25">
      <c r="B913" s="4">
        <v>45289</v>
      </c>
      <c r="C913" s="3">
        <v>45289.610983796294</v>
      </c>
      <c r="D913" s="43">
        <v>141</v>
      </c>
      <c r="E913" s="25">
        <v>57.02</v>
      </c>
      <c r="F913" s="23">
        <v>8039.8200000000006</v>
      </c>
      <c r="G913" s="1" t="s">
        <v>4</v>
      </c>
    </row>
    <row r="914" spans="2:7" x14ac:dyDescent="0.25">
      <c r="B914" s="4">
        <v>45289</v>
      </c>
      <c r="C914" s="3">
        <v>45289.610983796294</v>
      </c>
      <c r="D914" s="43">
        <v>141</v>
      </c>
      <c r="E914" s="25">
        <v>57.02</v>
      </c>
      <c r="F914" s="23">
        <v>8039.8200000000006</v>
      </c>
      <c r="G914" s="1" t="s">
        <v>4</v>
      </c>
    </row>
    <row r="915" spans="2:7" x14ac:dyDescent="0.25">
      <c r="B915" s="4">
        <v>45289</v>
      </c>
      <c r="C915" s="3">
        <v>45289.610983796294</v>
      </c>
      <c r="D915" s="43">
        <v>265</v>
      </c>
      <c r="E915" s="25">
        <v>57.02</v>
      </c>
      <c r="F915" s="23">
        <v>15110.300000000001</v>
      </c>
      <c r="G915" s="1" t="s">
        <v>4</v>
      </c>
    </row>
    <row r="916" spans="2:7" x14ac:dyDescent="0.25">
      <c r="B916" s="4">
        <v>45289</v>
      </c>
      <c r="C916" s="3">
        <v>45289.610983796294</v>
      </c>
      <c r="D916" s="43">
        <v>138</v>
      </c>
      <c r="E916" s="25">
        <v>57.02</v>
      </c>
      <c r="F916" s="23">
        <v>7868.76</v>
      </c>
      <c r="G916" s="1" t="s">
        <v>4</v>
      </c>
    </row>
    <row r="917" spans="2:7" x14ac:dyDescent="0.25">
      <c r="B917" s="4">
        <v>45289</v>
      </c>
      <c r="C917" s="3">
        <v>45289.610983796294</v>
      </c>
      <c r="D917" s="43">
        <v>237</v>
      </c>
      <c r="E917" s="25">
        <v>57.02</v>
      </c>
      <c r="F917" s="23">
        <v>13513.740000000002</v>
      </c>
      <c r="G917" s="1" t="s">
        <v>4</v>
      </c>
    </row>
    <row r="918" spans="2:7" x14ac:dyDescent="0.25">
      <c r="B918" s="4">
        <v>45289</v>
      </c>
      <c r="C918" s="3">
        <v>45289.610983796294</v>
      </c>
      <c r="D918" s="43">
        <v>73</v>
      </c>
      <c r="E918" s="25">
        <v>57.02</v>
      </c>
      <c r="F918" s="23">
        <v>4162.46</v>
      </c>
      <c r="G918" s="1" t="s">
        <v>4</v>
      </c>
    </row>
    <row r="919" spans="2:7" x14ac:dyDescent="0.25">
      <c r="B919" s="4">
        <v>45289</v>
      </c>
      <c r="C919" s="3">
        <v>45289.611793981479</v>
      </c>
      <c r="D919" s="43">
        <v>41</v>
      </c>
      <c r="E919" s="25">
        <v>57</v>
      </c>
      <c r="F919" s="23">
        <v>2337</v>
      </c>
      <c r="G919" s="1" t="s">
        <v>4</v>
      </c>
    </row>
    <row r="920" spans="2:7" x14ac:dyDescent="0.25">
      <c r="B920" s="4">
        <v>45289</v>
      </c>
      <c r="C920" s="3">
        <v>45289.611793981479</v>
      </c>
      <c r="D920" s="43">
        <v>106</v>
      </c>
      <c r="E920" s="25">
        <v>57</v>
      </c>
      <c r="F920" s="23">
        <v>6042</v>
      </c>
      <c r="G920" s="1" t="s">
        <v>4</v>
      </c>
    </row>
    <row r="921" spans="2:7" x14ac:dyDescent="0.25">
      <c r="B921" s="4">
        <v>45289</v>
      </c>
      <c r="C921" s="3">
        <v>45289.615613425929</v>
      </c>
      <c r="D921" s="43">
        <v>106</v>
      </c>
      <c r="E921" s="25">
        <v>57</v>
      </c>
      <c r="F921" s="23">
        <v>6042</v>
      </c>
      <c r="G921" s="1" t="s">
        <v>4</v>
      </c>
    </row>
    <row r="922" spans="2:7" x14ac:dyDescent="0.25">
      <c r="B922" s="4">
        <v>45289</v>
      </c>
      <c r="C922" s="3">
        <v>45289.615613425929</v>
      </c>
      <c r="D922" s="43">
        <v>135</v>
      </c>
      <c r="E922" s="25">
        <v>57</v>
      </c>
      <c r="F922" s="23">
        <v>7695</v>
      </c>
      <c r="G922" s="1" t="s">
        <v>4</v>
      </c>
    </row>
    <row r="923" spans="2:7" x14ac:dyDescent="0.25">
      <c r="B923" s="4">
        <v>45289</v>
      </c>
      <c r="C923" s="3">
        <v>45289.615613425929</v>
      </c>
      <c r="D923" s="43">
        <v>134</v>
      </c>
      <c r="E923" s="25">
        <v>57</v>
      </c>
      <c r="F923" s="23">
        <v>7638</v>
      </c>
      <c r="G923" s="1" t="s">
        <v>4</v>
      </c>
    </row>
    <row r="924" spans="2:7" x14ac:dyDescent="0.25">
      <c r="B924" s="4">
        <v>45289</v>
      </c>
      <c r="C924" s="3">
        <v>45289.615613425929</v>
      </c>
      <c r="D924" s="43">
        <v>64</v>
      </c>
      <c r="E924" s="25">
        <v>57</v>
      </c>
      <c r="F924" s="23">
        <v>3648</v>
      </c>
      <c r="G924" s="1" t="s">
        <v>4</v>
      </c>
    </row>
    <row r="925" spans="2:7" x14ac:dyDescent="0.25">
      <c r="B925" s="4">
        <v>45289</v>
      </c>
      <c r="C925" s="3">
        <v>45289.615613425929</v>
      </c>
      <c r="D925" s="43">
        <v>71</v>
      </c>
      <c r="E925" s="25">
        <v>57</v>
      </c>
      <c r="F925" s="23">
        <v>4047</v>
      </c>
      <c r="G925" s="1" t="s">
        <v>4</v>
      </c>
    </row>
    <row r="926" spans="2:7" x14ac:dyDescent="0.25">
      <c r="B926" s="4">
        <v>45289</v>
      </c>
      <c r="C926" s="3">
        <v>45289.617777777778</v>
      </c>
      <c r="D926" s="43">
        <v>116</v>
      </c>
      <c r="E926" s="25">
        <v>57</v>
      </c>
      <c r="F926" s="23">
        <v>6612</v>
      </c>
      <c r="G926" s="1" t="s">
        <v>4</v>
      </c>
    </row>
    <row r="927" spans="2:7" x14ac:dyDescent="0.25">
      <c r="B927" s="4">
        <v>45289</v>
      </c>
      <c r="C927" s="3">
        <v>45289.622245370374</v>
      </c>
      <c r="D927" s="43">
        <v>80</v>
      </c>
      <c r="E927" s="25">
        <v>56.98</v>
      </c>
      <c r="F927" s="23">
        <v>4558.3999999999996</v>
      </c>
      <c r="G927" s="1" t="s">
        <v>4</v>
      </c>
    </row>
    <row r="928" spans="2:7" x14ac:dyDescent="0.25">
      <c r="B928" s="4">
        <v>45289</v>
      </c>
      <c r="C928" s="3">
        <v>45289.622245370374</v>
      </c>
      <c r="D928" s="43">
        <v>78</v>
      </c>
      <c r="E928" s="25">
        <v>56.98</v>
      </c>
      <c r="F928" s="23">
        <v>4444.4399999999996</v>
      </c>
      <c r="G928" s="1" t="s">
        <v>4</v>
      </c>
    </row>
    <row r="929" spans="2:7" x14ac:dyDescent="0.25">
      <c r="B929" s="4">
        <v>45289</v>
      </c>
      <c r="C929" s="3">
        <v>45289.622245370374</v>
      </c>
      <c r="D929" s="43">
        <v>165</v>
      </c>
      <c r="E929" s="25">
        <v>56.98</v>
      </c>
      <c r="F929" s="23">
        <v>9401.6999999999989</v>
      </c>
      <c r="G929" s="1" t="s">
        <v>4</v>
      </c>
    </row>
    <row r="930" spans="2:7" x14ac:dyDescent="0.25">
      <c r="B930" s="4">
        <v>45289</v>
      </c>
      <c r="C930" s="3">
        <v>45289.622245370374</v>
      </c>
      <c r="D930" s="43">
        <v>157</v>
      </c>
      <c r="E930" s="25">
        <v>56.98</v>
      </c>
      <c r="F930" s="23">
        <v>8945.8599999999988</v>
      </c>
      <c r="G930" s="1" t="s">
        <v>4</v>
      </c>
    </row>
    <row r="931" spans="2:7" x14ac:dyDescent="0.25">
      <c r="B931" s="4">
        <v>45289</v>
      </c>
      <c r="C931" s="3">
        <v>45289.627812500003</v>
      </c>
      <c r="D931" s="43">
        <v>171</v>
      </c>
      <c r="E931" s="25">
        <v>57</v>
      </c>
      <c r="F931" s="23">
        <v>9747</v>
      </c>
      <c r="G931" s="1" t="s">
        <v>4</v>
      </c>
    </row>
    <row r="932" spans="2:7" x14ac:dyDescent="0.25">
      <c r="B932" s="4">
        <v>45289</v>
      </c>
      <c r="C932" s="3">
        <v>45289.627812500003</v>
      </c>
      <c r="D932" s="43">
        <v>323</v>
      </c>
      <c r="E932" s="25">
        <v>57</v>
      </c>
      <c r="F932" s="23">
        <v>18411</v>
      </c>
      <c r="G932" s="1" t="s">
        <v>4</v>
      </c>
    </row>
    <row r="933" spans="2:7" x14ac:dyDescent="0.25">
      <c r="B933" s="4">
        <v>45289</v>
      </c>
      <c r="C933" s="3">
        <v>45289.628148148149</v>
      </c>
      <c r="D933" s="43">
        <v>11</v>
      </c>
      <c r="E933" s="25">
        <v>56.98</v>
      </c>
      <c r="F933" s="23">
        <v>626.78</v>
      </c>
      <c r="G933" s="1" t="s">
        <v>4</v>
      </c>
    </row>
    <row r="934" spans="2:7" x14ac:dyDescent="0.25">
      <c r="B934" s="4">
        <v>45289</v>
      </c>
      <c r="C934" s="3">
        <v>45289.628148148149</v>
      </c>
      <c r="D934" s="43">
        <v>102</v>
      </c>
      <c r="E934" s="25">
        <v>56.98</v>
      </c>
      <c r="F934" s="23">
        <v>5811.96</v>
      </c>
      <c r="G934" s="1" t="s">
        <v>4</v>
      </c>
    </row>
    <row r="935" spans="2:7" x14ac:dyDescent="0.25">
      <c r="B935" s="4">
        <v>45289</v>
      </c>
      <c r="C935" s="3">
        <v>45289.643645833334</v>
      </c>
      <c r="D935" s="43">
        <v>40</v>
      </c>
      <c r="E935" s="25">
        <v>56.98</v>
      </c>
      <c r="F935" s="23">
        <v>2279.1999999999998</v>
      </c>
      <c r="G935" s="1" t="s">
        <v>4</v>
      </c>
    </row>
    <row r="936" spans="2:7" x14ac:dyDescent="0.25">
      <c r="B936" s="4">
        <v>45289</v>
      </c>
      <c r="C936" s="3">
        <v>45289.643645833334</v>
      </c>
      <c r="D936" s="43">
        <v>164</v>
      </c>
      <c r="E936" s="25">
        <v>56.98</v>
      </c>
      <c r="F936" s="23">
        <v>9344.7199999999993</v>
      </c>
      <c r="G936" s="1" t="s">
        <v>4</v>
      </c>
    </row>
    <row r="937" spans="2:7" x14ac:dyDescent="0.25">
      <c r="B937" s="4">
        <v>45289</v>
      </c>
      <c r="C937" s="3">
        <v>45289.643645833334</v>
      </c>
      <c r="D937" s="43">
        <v>82</v>
      </c>
      <c r="E937" s="25">
        <v>56.98</v>
      </c>
      <c r="F937" s="23">
        <v>4672.3599999999997</v>
      </c>
      <c r="G937" s="1" t="s">
        <v>4</v>
      </c>
    </row>
    <row r="938" spans="2:7" x14ac:dyDescent="0.25">
      <c r="B938" s="4">
        <v>45289</v>
      </c>
      <c r="C938" s="3">
        <v>45289.643645833334</v>
      </c>
      <c r="D938" s="43">
        <v>66</v>
      </c>
      <c r="E938" s="25">
        <v>56.98</v>
      </c>
      <c r="F938" s="23">
        <v>3760.68</v>
      </c>
      <c r="G938" s="1" t="s">
        <v>4</v>
      </c>
    </row>
    <row r="939" spans="2:7" x14ac:dyDescent="0.25">
      <c r="B939" s="4">
        <v>45289</v>
      </c>
      <c r="C939" s="3">
        <v>45289.643645833334</v>
      </c>
      <c r="D939" s="43">
        <v>101</v>
      </c>
      <c r="E939" s="25">
        <v>56.98</v>
      </c>
      <c r="F939" s="23">
        <v>5754.98</v>
      </c>
      <c r="G939" s="1" t="s">
        <v>4</v>
      </c>
    </row>
    <row r="940" spans="2:7" x14ac:dyDescent="0.25">
      <c r="B940" s="4">
        <v>45289</v>
      </c>
      <c r="C940" s="3">
        <v>45289.643645833334</v>
      </c>
      <c r="D940" s="43">
        <v>81</v>
      </c>
      <c r="E940" s="25">
        <v>56.98</v>
      </c>
      <c r="F940" s="23">
        <v>4615.38</v>
      </c>
      <c r="G940" s="1" t="s">
        <v>4</v>
      </c>
    </row>
    <row r="941" spans="2:7" x14ac:dyDescent="0.25">
      <c r="B941" s="4">
        <v>45289</v>
      </c>
      <c r="C941" s="3">
        <v>45289.643645833334</v>
      </c>
      <c r="D941" s="43">
        <v>48</v>
      </c>
      <c r="E941" s="25">
        <v>56.98</v>
      </c>
      <c r="F941" s="23">
        <v>2735.04</v>
      </c>
      <c r="G941" s="1" t="s">
        <v>4</v>
      </c>
    </row>
    <row r="942" spans="2:7" x14ac:dyDescent="0.25">
      <c r="B942" s="4">
        <v>45289</v>
      </c>
      <c r="C942" s="3">
        <v>45289.643645833334</v>
      </c>
      <c r="D942" s="43">
        <v>63</v>
      </c>
      <c r="E942" s="25">
        <v>56.98</v>
      </c>
      <c r="F942" s="23">
        <v>3589.74</v>
      </c>
      <c r="G942" s="1" t="s">
        <v>4</v>
      </c>
    </row>
    <row r="943" spans="2:7" x14ac:dyDescent="0.25">
      <c r="B943" s="4">
        <v>45289</v>
      </c>
      <c r="C943" s="3">
        <v>45289.643645833334</v>
      </c>
      <c r="D943" s="43">
        <v>5</v>
      </c>
      <c r="E943" s="25">
        <v>56.98</v>
      </c>
      <c r="F943" s="23">
        <v>284.89999999999998</v>
      </c>
      <c r="G943" s="1" t="s">
        <v>4</v>
      </c>
    </row>
    <row r="944" spans="2:7" x14ac:dyDescent="0.25">
      <c r="B944" s="4">
        <v>45289</v>
      </c>
      <c r="C944" s="3">
        <v>45289.643645833334</v>
      </c>
      <c r="D944" s="43">
        <v>149</v>
      </c>
      <c r="E944" s="25">
        <v>56.98</v>
      </c>
      <c r="F944" s="23">
        <v>8490.02</v>
      </c>
      <c r="G944" s="1" t="s">
        <v>4</v>
      </c>
    </row>
    <row r="945" spans="2:7" x14ac:dyDescent="0.25">
      <c r="B945" s="4">
        <v>45289</v>
      </c>
      <c r="C945" s="3">
        <v>45289.643645833334</v>
      </c>
      <c r="D945" s="43">
        <v>110</v>
      </c>
      <c r="E945" s="25">
        <v>56.98</v>
      </c>
      <c r="F945" s="23">
        <v>6267.7999999999993</v>
      </c>
      <c r="G945" s="1" t="s">
        <v>4</v>
      </c>
    </row>
    <row r="946" spans="2:7" x14ac:dyDescent="0.25">
      <c r="B946" s="4">
        <v>45289</v>
      </c>
      <c r="C946" s="3">
        <v>45289.643645833334</v>
      </c>
      <c r="D946" s="43">
        <v>37</v>
      </c>
      <c r="E946" s="25">
        <v>56.98</v>
      </c>
      <c r="F946" s="23">
        <v>2108.2599999999998</v>
      </c>
      <c r="G946" s="1" t="s">
        <v>4</v>
      </c>
    </row>
    <row r="947" spans="2:7" x14ac:dyDescent="0.25">
      <c r="B947" s="4">
        <v>45289</v>
      </c>
      <c r="C947" s="3">
        <v>45289.643645833334</v>
      </c>
      <c r="D947" s="43">
        <v>134</v>
      </c>
      <c r="E947" s="25">
        <v>56.98</v>
      </c>
      <c r="F947" s="23">
        <v>7635.32</v>
      </c>
      <c r="G947" s="1" t="s">
        <v>4</v>
      </c>
    </row>
    <row r="948" spans="2:7" x14ac:dyDescent="0.25">
      <c r="B948" s="4">
        <v>45289</v>
      </c>
      <c r="C948" s="3">
        <v>45289.643645833334</v>
      </c>
      <c r="D948" s="43">
        <v>10</v>
      </c>
      <c r="E948" s="25">
        <v>56.98</v>
      </c>
      <c r="F948" s="23">
        <v>569.79999999999995</v>
      </c>
      <c r="G948" s="1" t="s">
        <v>4</v>
      </c>
    </row>
    <row r="949" spans="2:7" x14ac:dyDescent="0.25">
      <c r="B949" s="4">
        <v>45289</v>
      </c>
      <c r="C949" s="3">
        <v>45289.643645833334</v>
      </c>
      <c r="D949" s="43">
        <v>74</v>
      </c>
      <c r="E949" s="25">
        <v>56.98</v>
      </c>
      <c r="F949" s="23">
        <v>4216.5199999999995</v>
      </c>
      <c r="G949" s="1" t="s">
        <v>4</v>
      </c>
    </row>
    <row r="950" spans="2:7" x14ac:dyDescent="0.25">
      <c r="B950" s="4">
        <v>45289</v>
      </c>
      <c r="C950" s="3">
        <v>45289.643645833334</v>
      </c>
      <c r="D950" s="43">
        <v>123</v>
      </c>
      <c r="E950" s="25">
        <v>56.98</v>
      </c>
      <c r="F950" s="23">
        <v>7008.54</v>
      </c>
      <c r="G950" s="1" t="s">
        <v>4</v>
      </c>
    </row>
    <row r="951" spans="2:7" x14ac:dyDescent="0.25">
      <c r="B951" s="4">
        <v>45289</v>
      </c>
      <c r="C951" s="3">
        <v>45289.643645833334</v>
      </c>
      <c r="D951" s="43">
        <v>117</v>
      </c>
      <c r="E951" s="25">
        <v>56.98</v>
      </c>
      <c r="F951" s="23">
        <v>6666.66</v>
      </c>
      <c r="G951" s="1" t="s">
        <v>4</v>
      </c>
    </row>
    <row r="952" spans="2:7" x14ac:dyDescent="0.25">
      <c r="B952" s="4">
        <v>45289</v>
      </c>
      <c r="C952" s="3">
        <v>45289.643645833334</v>
      </c>
      <c r="D952" s="43">
        <v>106</v>
      </c>
      <c r="E952" s="25">
        <v>56.98</v>
      </c>
      <c r="F952" s="23">
        <v>6039.88</v>
      </c>
      <c r="G952" s="1" t="s">
        <v>4</v>
      </c>
    </row>
    <row r="953" spans="2:7" x14ac:dyDescent="0.25">
      <c r="B953" s="4">
        <v>45289</v>
      </c>
      <c r="C953" s="3">
        <v>45289.643645833334</v>
      </c>
      <c r="D953" s="43">
        <v>91</v>
      </c>
      <c r="E953" s="25">
        <v>56.98</v>
      </c>
      <c r="F953" s="23">
        <v>5185.1799999999994</v>
      </c>
      <c r="G953" s="1" t="s">
        <v>4</v>
      </c>
    </row>
    <row r="954" spans="2:7" x14ac:dyDescent="0.25">
      <c r="B954" s="4">
        <v>45289</v>
      </c>
      <c r="C954" s="3">
        <v>45289.643645833334</v>
      </c>
      <c r="D954" s="43">
        <v>91</v>
      </c>
      <c r="E954" s="25">
        <v>56.98</v>
      </c>
      <c r="F954" s="23">
        <v>5185.1799999999994</v>
      </c>
      <c r="G954" s="1" t="s">
        <v>4</v>
      </c>
    </row>
    <row r="955" spans="2:7" x14ac:dyDescent="0.25">
      <c r="B955" s="4">
        <v>45289</v>
      </c>
      <c r="C955" s="3">
        <v>45289.643645833334</v>
      </c>
      <c r="D955" s="43">
        <v>106</v>
      </c>
      <c r="E955" s="25">
        <v>56.98</v>
      </c>
      <c r="F955" s="23">
        <v>6039.88</v>
      </c>
      <c r="G955" s="1" t="s">
        <v>4</v>
      </c>
    </row>
    <row r="956" spans="2:7" x14ac:dyDescent="0.25">
      <c r="B956" s="4">
        <v>45289</v>
      </c>
      <c r="C956" s="3">
        <v>45289.643645833334</v>
      </c>
      <c r="D956" s="43">
        <v>23</v>
      </c>
      <c r="E956" s="25">
        <v>56.98</v>
      </c>
      <c r="F956" s="23">
        <v>1310.54</v>
      </c>
      <c r="G956" s="1" t="s">
        <v>4</v>
      </c>
    </row>
    <row r="957" spans="2:7" x14ac:dyDescent="0.25">
      <c r="B957" s="4">
        <v>45289</v>
      </c>
      <c r="C957" s="3">
        <v>45289.643854166665</v>
      </c>
      <c r="D957" s="43">
        <v>44</v>
      </c>
      <c r="E957" s="25">
        <v>56.98</v>
      </c>
      <c r="F957" s="23">
        <v>2507.12</v>
      </c>
      <c r="G957" s="1" t="s">
        <v>4</v>
      </c>
    </row>
    <row r="958" spans="2:7" x14ac:dyDescent="0.25">
      <c r="B958" s="4">
        <v>45289</v>
      </c>
      <c r="C958" s="3">
        <v>45289.646516203706</v>
      </c>
      <c r="D958" s="43">
        <v>19</v>
      </c>
      <c r="E958" s="25">
        <v>56.96</v>
      </c>
      <c r="F958" s="23">
        <v>1082.24</v>
      </c>
      <c r="G958" s="1" t="s">
        <v>4</v>
      </c>
    </row>
    <row r="959" spans="2:7" x14ac:dyDescent="0.25">
      <c r="B959" s="4">
        <v>45289</v>
      </c>
      <c r="C959" s="3">
        <v>45289.646516203706</v>
      </c>
      <c r="D959" s="43">
        <v>70</v>
      </c>
      <c r="E959" s="25">
        <v>56.96</v>
      </c>
      <c r="F959" s="23">
        <v>3987.2000000000003</v>
      </c>
      <c r="G959" s="1" t="s">
        <v>4</v>
      </c>
    </row>
    <row r="960" spans="2:7" x14ac:dyDescent="0.25">
      <c r="B960" s="4">
        <v>45289</v>
      </c>
      <c r="C960" s="3">
        <v>45289.647210648145</v>
      </c>
      <c r="D960" s="43">
        <v>30</v>
      </c>
      <c r="E960" s="25">
        <v>56.96</v>
      </c>
      <c r="F960" s="23">
        <v>1708.8</v>
      </c>
      <c r="G960" s="1" t="s">
        <v>4</v>
      </c>
    </row>
    <row r="961" spans="2:7" x14ac:dyDescent="0.25">
      <c r="B961" s="4">
        <v>45289</v>
      </c>
      <c r="C961" s="3">
        <v>45289.647210648145</v>
      </c>
      <c r="D961" s="43">
        <v>3</v>
      </c>
      <c r="E961" s="25">
        <v>56.96</v>
      </c>
      <c r="F961" s="23">
        <v>170.88</v>
      </c>
      <c r="G961" s="1" t="s">
        <v>4</v>
      </c>
    </row>
    <row r="962" spans="2:7" x14ac:dyDescent="0.25">
      <c r="B962" s="4">
        <v>45289</v>
      </c>
      <c r="C962" s="3">
        <v>45289.647210648145</v>
      </c>
      <c r="D962" s="43">
        <v>67</v>
      </c>
      <c r="E962" s="25">
        <v>56.96</v>
      </c>
      <c r="F962" s="23">
        <v>3816.32</v>
      </c>
      <c r="G962" s="1" t="s">
        <v>4</v>
      </c>
    </row>
    <row r="963" spans="2:7" x14ac:dyDescent="0.25">
      <c r="B963" s="4">
        <v>45289</v>
      </c>
      <c r="C963" s="3">
        <v>45289.647905092592</v>
      </c>
      <c r="D963" s="43">
        <v>30</v>
      </c>
      <c r="E963" s="25">
        <v>56.96</v>
      </c>
      <c r="F963" s="23">
        <v>1708.8</v>
      </c>
      <c r="G963" s="1" t="s">
        <v>4</v>
      </c>
    </row>
    <row r="964" spans="2:7" x14ac:dyDescent="0.25">
      <c r="B964" s="4">
        <v>45289</v>
      </c>
      <c r="C964" s="3">
        <v>45289.647905092592</v>
      </c>
      <c r="D964" s="43">
        <v>70</v>
      </c>
      <c r="E964" s="25">
        <v>56.96</v>
      </c>
      <c r="F964" s="23">
        <v>3987.2000000000003</v>
      </c>
      <c r="G964" s="1" t="s">
        <v>4</v>
      </c>
    </row>
    <row r="965" spans="2:7" x14ac:dyDescent="0.25">
      <c r="B965" s="4">
        <v>45289</v>
      </c>
      <c r="C965" s="3">
        <v>45289.649293981478</v>
      </c>
      <c r="D965" s="43">
        <v>66</v>
      </c>
      <c r="E965" s="25">
        <v>56.98</v>
      </c>
      <c r="F965" s="23">
        <v>3760.68</v>
      </c>
      <c r="G965" s="1" t="s">
        <v>4</v>
      </c>
    </row>
    <row r="966" spans="2:7" x14ac:dyDescent="0.25">
      <c r="B966" s="4">
        <v>45289</v>
      </c>
      <c r="C966" s="3">
        <v>45289.649641203701</v>
      </c>
      <c r="D966" s="43">
        <v>53</v>
      </c>
      <c r="E966" s="25">
        <v>56.98</v>
      </c>
      <c r="F966" s="23">
        <v>3019.94</v>
      </c>
      <c r="G966" s="1" t="s">
        <v>4</v>
      </c>
    </row>
    <row r="967" spans="2:7" x14ac:dyDescent="0.25">
      <c r="B967" s="4">
        <v>45289</v>
      </c>
      <c r="C967" s="3">
        <v>45289.649641203701</v>
      </c>
      <c r="D967" s="43">
        <v>277</v>
      </c>
      <c r="E967" s="25">
        <v>56.98</v>
      </c>
      <c r="F967" s="23">
        <v>15783.46</v>
      </c>
      <c r="G967" s="1" t="s">
        <v>4</v>
      </c>
    </row>
    <row r="968" spans="2:7" x14ac:dyDescent="0.25">
      <c r="B968" s="4">
        <v>45289</v>
      </c>
      <c r="C968" s="3">
        <v>45289.649641203701</v>
      </c>
      <c r="D968" s="43">
        <v>712</v>
      </c>
      <c r="E968" s="25">
        <v>56.98</v>
      </c>
      <c r="F968" s="23">
        <v>40569.759999999995</v>
      </c>
      <c r="G968" s="1" t="s">
        <v>4</v>
      </c>
    </row>
    <row r="969" spans="2:7" x14ac:dyDescent="0.25">
      <c r="B969" s="4">
        <v>45289</v>
      </c>
      <c r="C969" s="3">
        <v>45289.651377314818</v>
      </c>
      <c r="D969" s="43">
        <v>70</v>
      </c>
      <c r="E969" s="25">
        <v>56.96</v>
      </c>
      <c r="F969" s="23">
        <v>3987.2000000000003</v>
      </c>
      <c r="G969" s="1" t="s">
        <v>4</v>
      </c>
    </row>
    <row r="970" spans="2:7" x14ac:dyDescent="0.25">
      <c r="B970" s="4">
        <v>45289</v>
      </c>
      <c r="C970" s="3">
        <v>45289.652037037034</v>
      </c>
      <c r="D970" s="43">
        <v>138</v>
      </c>
      <c r="E970" s="25">
        <v>56.96</v>
      </c>
      <c r="F970" s="23">
        <v>7860.4800000000005</v>
      </c>
      <c r="G970" s="1" t="s">
        <v>4</v>
      </c>
    </row>
    <row r="971" spans="2:7" x14ac:dyDescent="0.25">
      <c r="B971" s="4">
        <v>45289</v>
      </c>
      <c r="C971" s="3">
        <v>45289.652037037034</v>
      </c>
      <c r="D971" s="43">
        <v>138</v>
      </c>
      <c r="E971" s="25">
        <v>56.96</v>
      </c>
      <c r="F971" s="23">
        <v>7860.4800000000005</v>
      </c>
      <c r="G971" s="1" t="s">
        <v>4</v>
      </c>
    </row>
    <row r="972" spans="2:7" x14ac:dyDescent="0.25">
      <c r="B972" s="4">
        <v>45289</v>
      </c>
      <c r="C972" s="3">
        <v>45289.652037037034</v>
      </c>
      <c r="D972" s="43">
        <v>89</v>
      </c>
      <c r="E972" s="25">
        <v>56.96</v>
      </c>
      <c r="F972" s="23">
        <v>5069.4400000000005</v>
      </c>
      <c r="G972" s="1" t="s">
        <v>4</v>
      </c>
    </row>
    <row r="973" spans="2:7" x14ac:dyDescent="0.25">
      <c r="B973" s="4">
        <v>45289</v>
      </c>
      <c r="C973" s="3">
        <v>45289.652037037034</v>
      </c>
      <c r="D973" s="43">
        <v>12</v>
      </c>
      <c r="E973" s="25">
        <v>56.96</v>
      </c>
      <c r="F973" s="23">
        <v>683.52</v>
      </c>
      <c r="G973" s="1" t="s">
        <v>4</v>
      </c>
    </row>
    <row r="974" spans="2:7" x14ac:dyDescent="0.25">
      <c r="B974" s="4">
        <v>45289</v>
      </c>
      <c r="C974" s="3">
        <v>45289.653460648151</v>
      </c>
      <c r="D974" s="43">
        <v>30</v>
      </c>
      <c r="E974" s="25">
        <v>56.94</v>
      </c>
      <c r="F974" s="23">
        <v>1708.1999999999998</v>
      </c>
      <c r="G974" s="1" t="s">
        <v>4</v>
      </c>
    </row>
    <row r="975" spans="2:7" x14ac:dyDescent="0.25">
      <c r="B975" s="4">
        <v>45289</v>
      </c>
      <c r="C975" s="3">
        <v>45289.653460648151</v>
      </c>
      <c r="D975" s="43">
        <v>70</v>
      </c>
      <c r="E975" s="25">
        <v>56.94</v>
      </c>
      <c r="F975" s="23">
        <v>3985.7999999999997</v>
      </c>
      <c r="G975" s="1" t="s">
        <v>4</v>
      </c>
    </row>
    <row r="976" spans="2:7" x14ac:dyDescent="0.25">
      <c r="B976" s="4">
        <v>45289</v>
      </c>
      <c r="C976" s="3">
        <v>45289.65415509259</v>
      </c>
      <c r="D976" s="43">
        <v>30</v>
      </c>
      <c r="E976" s="25">
        <v>56.94</v>
      </c>
      <c r="F976" s="23">
        <v>1708.1999999999998</v>
      </c>
      <c r="G976" s="1" t="s">
        <v>4</v>
      </c>
    </row>
    <row r="977" spans="2:7" x14ac:dyDescent="0.25">
      <c r="B977" s="4">
        <v>45289</v>
      </c>
      <c r="C977" s="3">
        <v>45289.65415509259</v>
      </c>
      <c r="D977" s="43">
        <v>63</v>
      </c>
      <c r="E977" s="25">
        <v>56.94</v>
      </c>
      <c r="F977" s="23">
        <v>3587.22</v>
      </c>
      <c r="G977" s="1" t="s">
        <v>4</v>
      </c>
    </row>
    <row r="978" spans="2:7" x14ac:dyDescent="0.25">
      <c r="B978" s="4">
        <v>45289</v>
      </c>
      <c r="C978" s="3">
        <v>45289.655277777776</v>
      </c>
      <c r="D978" s="43">
        <v>11</v>
      </c>
      <c r="E978" s="25">
        <v>56.96</v>
      </c>
      <c r="F978" s="23">
        <v>626.56000000000006</v>
      </c>
      <c r="G978" s="1" t="s">
        <v>4</v>
      </c>
    </row>
    <row r="979" spans="2:7" x14ac:dyDescent="0.25">
      <c r="B979" s="4">
        <v>45289</v>
      </c>
      <c r="C979" s="3">
        <v>45289.655543981484</v>
      </c>
      <c r="D979" s="43">
        <v>30</v>
      </c>
      <c r="E979" s="25">
        <v>56.96</v>
      </c>
      <c r="F979" s="23">
        <v>1708.8</v>
      </c>
      <c r="G979" s="1" t="s">
        <v>4</v>
      </c>
    </row>
    <row r="980" spans="2:7" x14ac:dyDescent="0.25">
      <c r="B980" s="4">
        <v>45289</v>
      </c>
      <c r="C980" s="3">
        <v>45289.655543981484</v>
      </c>
      <c r="D980" s="43">
        <v>70</v>
      </c>
      <c r="E980" s="25">
        <v>56.96</v>
      </c>
      <c r="F980" s="23">
        <v>3987.2000000000003</v>
      </c>
      <c r="G980" s="1" t="s">
        <v>4</v>
      </c>
    </row>
    <row r="981" spans="2:7" x14ac:dyDescent="0.25">
      <c r="B981" s="4">
        <v>45289</v>
      </c>
      <c r="C981" s="3">
        <v>45289.658321759256</v>
      </c>
      <c r="D981" s="43">
        <v>30</v>
      </c>
      <c r="E981" s="25">
        <v>56.94</v>
      </c>
      <c r="F981" s="23">
        <v>1708.1999999999998</v>
      </c>
      <c r="G981" s="1" t="s">
        <v>4</v>
      </c>
    </row>
    <row r="982" spans="2:7" x14ac:dyDescent="0.25">
      <c r="B982" s="4">
        <v>45289</v>
      </c>
      <c r="C982" s="3">
        <v>45289.658321759256</v>
      </c>
      <c r="D982" s="43">
        <v>400</v>
      </c>
      <c r="E982" s="25">
        <v>56.94</v>
      </c>
      <c r="F982" s="23">
        <v>22776</v>
      </c>
      <c r="G982" s="1" t="s">
        <v>4</v>
      </c>
    </row>
    <row r="983" spans="2:7" x14ac:dyDescent="0.25">
      <c r="B983" s="4">
        <v>45289</v>
      </c>
      <c r="C983" s="3">
        <v>45289.658321759256</v>
      </c>
      <c r="D983" s="43">
        <v>120</v>
      </c>
      <c r="E983" s="25">
        <v>56.94</v>
      </c>
      <c r="F983" s="23">
        <v>6832.7999999999993</v>
      </c>
      <c r="G983" s="1" t="s">
        <v>4</v>
      </c>
    </row>
    <row r="984" spans="2:7" x14ac:dyDescent="0.25">
      <c r="B984" s="4">
        <v>45289</v>
      </c>
      <c r="C984" s="3">
        <v>45289.658321759256</v>
      </c>
      <c r="D984" s="43">
        <v>256</v>
      </c>
      <c r="E984" s="25">
        <v>56.94</v>
      </c>
      <c r="F984" s="23">
        <v>14576.64</v>
      </c>
      <c r="G984" s="1" t="s">
        <v>4</v>
      </c>
    </row>
    <row r="985" spans="2:7" x14ac:dyDescent="0.25">
      <c r="B985" s="4">
        <v>45289</v>
      </c>
      <c r="C985" s="3">
        <v>45289.658321759256</v>
      </c>
      <c r="D985" s="43">
        <v>7</v>
      </c>
      <c r="E985" s="25">
        <v>56.94</v>
      </c>
      <c r="F985" s="23">
        <v>398.58</v>
      </c>
      <c r="G985" s="1" t="s">
        <v>4</v>
      </c>
    </row>
    <row r="986" spans="2:7" x14ac:dyDescent="0.25">
      <c r="B986" s="4">
        <v>45289</v>
      </c>
      <c r="C986" s="3">
        <v>45289.658321759256</v>
      </c>
      <c r="D986" s="43">
        <v>256</v>
      </c>
      <c r="E986" s="25">
        <v>56.94</v>
      </c>
      <c r="F986" s="23">
        <v>14576.64</v>
      </c>
      <c r="G986" s="1" t="s">
        <v>4</v>
      </c>
    </row>
    <row r="987" spans="2:7" x14ac:dyDescent="0.25">
      <c r="B987" s="4">
        <v>45289</v>
      </c>
      <c r="C987" s="3">
        <v>45289.660405092596</v>
      </c>
      <c r="D987" s="43">
        <v>70</v>
      </c>
      <c r="E987" s="25">
        <v>56.92</v>
      </c>
      <c r="F987" s="23">
        <v>3984.4</v>
      </c>
      <c r="G987" s="1" t="s">
        <v>4</v>
      </c>
    </row>
    <row r="988" spans="2:7" x14ac:dyDescent="0.25">
      <c r="B988" s="4">
        <v>45289</v>
      </c>
      <c r="C988" s="3">
        <v>45289.663182870368</v>
      </c>
      <c r="D988" s="43">
        <v>64</v>
      </c>
      <c r="E988" s="25">
        <v>56.9</v>
      </c>
      <c r="F988" s="23">
        <v>3641.6</v>
      </c>
      <c r="G988" s="1" t="s">
        <v>4</v>
      </c>
    </row>
    <row r="989" spans="2:7" x14ac:dyDescent="0.25">
      <c r="B989" s="4">
        <v>45289</v>
      </c>
      <c r="C989" s="3">
        <v>45289.663877314815</v>
      </c>
      <c r="D989" s="43">
        <v>30</v>
      </c>
      <c r="E989" s="25">
        <v>56.9</v>
      </c>
      <c r="F989" s="23">
        <v>1707</v>
      </c>
      <c r="G989" s="1" t="s">
        <v>4</v>
      </c>
    </row>
    <row r="990" spans="2:7" x14ac:dyDescent="0.25">
      <c r="B990" s="4">
        <v>45289</v>
      </c>
      <c r="C990" s="3">
        <v>45289.664571759262</v>
      </c>
      <c r="D990" s="43">
        <v>30</v>
      </c>
      <c r="E990" s="25">
        <v>56.9</v>
      </c>
      <c r="F990" s="23">
        <v>1707</v>
      </c>
      <c r="G990" s="1" t="s">
        <v>4</v>
      </c>
    </row>
    <row r="991" spans="2:7" x14ac:dyDescent="0.25">
      <c r="B991" s="4">
        <v>45289</v>
      </c>
      <c r="C991" s="3">
        <v>45289.664571759262</v>
      </c>
      <c r="D991" s="43">
        <v>70</v>
      </c>
      <c r="E991" s="25">
        <v>56.9</v>
      </c>
      <c r="F991" s="23">
        <v>3983</v>
      </c>
      <c r="G991" s="1" t="s">
        <v>4</v>
      </c>
    </row>
    <row r="992" spans="2:7" x14ac:dyDescent="0.25">
      <c r="B992" s="4">
        <v>45289</v>
      </c>
      <c r="C992" s="3">
        <v>45289.665960648148</v>
      </c>
      <c r="D992" s="43">
        <v>3</v>
      </c>
      <c r="E992" s="25">
        <v>56.92</v>
      </c>
      <c r="F992" s="23">
        <v>170.76</v>
      </c>
      <c r="G992" s="1" t="s">
        <v>4</v>
      </c>
    </row>
    <row r="993" spans="2:7" x14ac:dyDescent="0.25">
      <c r="B993" s="4">
        <v>45289</v>
      </c>
      <c r="C993" s="3">
        <v>45289.665960648148</v>
      </c>
      <c r="D993" s="43">
        <v>70</v>
      </c>
      <c r="E993" s="25">
        <v>56.92</v>
      </c>
      <c r="F993" s="23">
        <v>3984.4</v>
      </c>
      <c r="G993" s="1" t="s">
        <v>4</v>
      </c>
    </row>
    <row r="994" spans="2:7" x14ac:dyDescent="0.25">
      <c r="B994" s="4">
        <v>45289</v>
      </c>
      <c r="C994" s="3">
        <v>45289.666655092595</v>
      </c>
      <c r="D994" s="43">
        <v>30</v>
      </c>
      <c r="E994" s="25">
        <v>56.92</v>
      </c>
      <c r="F994" s="23">
        <v>1707.6000000000001</v>
      </c>
      <c r="G994" s="1" t="s">
        <v>4</v>
      </c>
    </row>
    <row r="995" spans="2:7" x14ac:dyDescent="0.25">
      <c r="B995" s="4">
        <v>45289</v>
      </c>
      <c r="C995" s="3">
        <v>45289.666655092595</v>
      </c>
      <c r="D995" s="43">
        <v>70</v>
      </c>
      <c r="E995" s="25">
        <v>56.92</v>
      </c>
      <c r="F995" s="23">
        <v>3984.4</v>
      </c>
      <c r="G995" s="1" t="s">
        <v>4</v>
      </c>
    </row>
    <row r="996" spans="2:7" x14ac:dyDescent="0.25">
      <c r="B996" s="4">
        <v>45289</v>
      </c>
      <c r="C996" s="3">
        <v>45289.668055555558</v>
      </c>
      <c r="D996" s="43">
        <v>8</v>
      </c>
      <c r="E996" s="25">
        <v>56.98</v>
      </c>
      <c r="F996" s="23">
        <v>455.84</v>
      </c>
      <c r="G996" s="1" t="s">
        <v>4</v>
      </c>
    </row>
    <row r="997" spans="2:7" x14ac:dyDescent="0.25">
      <c r="B997" s="4">
        <v>45289</v>
      </c>
      <c r="C997" s="3">
        <v>45289.668356481481</v>
      </c>
      <c r="D997" s="43">
        <v>1060</v>
      </c>
      <c r="E997" s="25">
        <v>56.98</v>
      </c>
      <c r="F997" s="23">
        <v>60398.799999999996</v>
      </c>
      <c r="G997" s="1" t="s">
        <v>4</v>
      </c>
    </row>
    <row r="998" spans="2:7" x14ac:dyDescent="0.25">
      <c r="B998" s="4">
        <v>45289</v>
      </c>
      <c r="C998" s="3">
        <v>45289.668356481481</v>
      </c>
      <c r="D998" s="43">
        <v>111</v>
      </c>
      <c r="E998" s="25">
        <v>56.98</v>
      </c>
      <c r="F998" s="23">
        <v>6324.78</v>
      </c>
      <c r="G998" s="1" t="s">
        <v>4</v>
      </c>
    </row>
    <row r="999" spans="2:7" x14ac:dyDescent="0.25">
      <c r="B999" s="4">
        <v>45289</v>
      </c>
      <c r="C999" s="3">
        <v>45289.668356481481</v>
      </c>
      <c r="D999" s="43">
        <v>114</v>
      </c>
      <c r="E999" s="25">
        <v>56.98</v>
      </c>
      <c r="F999" s="23">
        <v>6495.7199999999993</v>
      </c>
      <c r="G999" s="1" t="s">
        <v>4</v>
      </c>
    </row>
    <row r="1000" spans="2:7" x14ac:dyDescent="0.25">
      <c r="B1000" s="4">
        <v>45289</v>
      </c>
      <c r="C1000" s="3">
        <v>45289.668356481481</v>
      </c>
      <c r="D1000" s="43">
        <v>205</v>
      </c>
      <c r="E1000" s="25">
        <v>56.98</v>
      </c>
      <c r="F1000" s="23">
        <v>11680.9</v>
      </c>
      <c r="G1000" s="1" t="s">
        <v>4</v>
      </c>
    </row>
    <row r="1001" spans="2:7" x14ac:dyDescent="0.25">
      <c r="B1001" s="4">
        <v>45289</v>
      </c>
      <c r="C1001" s="3">
        <v>45289.670578703706</v>
      </c>
      <c r="D1001" s="43">
        <v>113</v>
      </c>
      <c r="E1001" s="25">
        <v>57.02</v>
      </c>
      <c r="F1001" s="23">
        <v>6443.26</v>
      </c>
      <c r="G1001" s="1" t="s">
        <v>4</v>
      </c>
    </row>
    <row r="1002" spans="2:7" x14ac:dyDescent="0.25">
      <c r="B1002" s="4">
        <v>45289</v>
      </c>
      <c r="C1002" s="3">
        <v>45289.670578703706</v>
      </c>
      <c r="D1002" s="43">
        <v>8</v>
      </c>
      <c r="E1002" s="25">
        <v>57.02</v>
      </c>
      <c r="F1002" s="23">
        <v>456.16</v>
      </c>
      <c r="G1002" s="1" t="s">
        <v>4</v>
      </c>
    </row>
    <row r="1003" spans="2:7" x14ac:dyDescent="0.25">
      <c r="B1003" s="4">
        <v>45289</v>
      </c>
      <c r="C1003" s="3">
        <v>45289.672685185185</v>
      </c>
      <c r="D1003" s="43">
        <v>208</v>
      </c>
      <c r="E1003" s="25">
        <v>57</v>
      </c>
      <c r="F1003" s="23">
        <v>11856</v>
      </c>
      <c r="G1003" s="1" t="s">
        <v>4</v>
      </c>
    </row>
    <row r="1004" spans="2:7" x14ac:dyDescent="0.25">
      <c r="B1004" s="4">
        <v>45289</v>
      </c>
      <c r="C1004" s="3">
        <v>45289.672685185185</v>
      </c>
      <c r="D1004" s="43">
        <v>134</v>
      </c>
      <c r="E1004" s="25">
        <v>57</v>
      </c>
      <c r="F1004" s="23">
        <v>7638</v>
      </c>
      <c r="G1004" s="1" t="s">
        <v>4</v>
      </c>
    </row>
    <row r="1005" spans="2:7" x14ac:dyDescent="0.25">
      <c r="B1005" s="4">
        <v>45289</v>
      </c>
      <c r="C1005" s="3">
        <v>45289.673541666663</v>
      </c>
      <c r="D1005" s="43">
        <v>120</v>
      </c>
      <c r="E1005" s="25">
        <v>57.02</v>
      </c>
      <c r="F1005" s="23">
        <v>6842.4000000000005</v>
      </c>
      <c r="G1005" s="1" t="s">
        <v>4</v>
      </c>
    </row>
    <row r="1006" spans="2:7" x14ac:dyDescent="0.25">
      <c r="B1006" s="4">
        <v>45289</v>
      </c>
      <c r="C1006" s="3">
        <v>45289.676874999997</v>
      </c>
      <c r="D1006" s="43">
        <v>203</v>
      </c>
      <c r="E1006" s="25">
        <v>57</v>
      </c>
      <c r="F1006" s="23">
        <v>11571</v>
      </c>
      <c r="G1006" s="1" t="s">
        <v>4</v>
      </c>
    </row>
    <row r="1007" spans="2:7" x14ac:dyDescent="0.25">
      <c r="B1007" s="4">
        <v>45289</v>
      </c>
      <c r="C1007" s="3">
        <v>45289.676874999997</v>
      </c>
      <c r="D1007" s="43">
        <v>194</v>
      </c>
      <c r="E1007" s="25">
        <v>57</v>
      </c>
      <c r="F1007" s="23">
        <v>11058</v>
      </c>
      <c r="G1007" s="1" t="s">
        <v>4</v>
      </c>
    </row>
    <row r="1008" spans="2:7" x14ac:dyDescent="0.25">
      <c r="B1008" s="4">
        <v>45289</v>
      </c>
      <c r="C1008" s="3">
        <v>45289.676874999997</v>
      </c>
      <c r="D1008" s="43">
        <v>9</v>
      </c>
      <c r="E1008" s="25">
        <v>57</v>
      </c>
      <c r="F1008" s="23">
        <v>513</v>
      </c>
      <c r="G1008" s="1" t="s">
        <v>4</v>
      </c>
    </row>
    <row r="1009" spans="2:7" x14ac:dyDescent="0.25">
      <c r="B1009" s="4">
        <v>45289</v>
      </c>
      <c r="C1009" s="3">
        <v>45289.676874999997</v>
      </c>
      <c r="D1009" s="43">
        <v>104</v>
      </c>
      <c r="E1009" s="25">
        <v>57</v>
      </c>
      <c r="F1009" s="23">
        <v>5928</v>
      </c>
      <c r="G1009" s="1" t="s">
        <v>4</v>
      </c>
    </row>
    <row r="1010" spans="2:7" x14ac:dyDescent="0.25">
      <c r="B1010" s="4">
        <v>45289</v>
      </c>
      <c r="C1010" s="3">
        <v>45289.678796296299</v>
      </c>
      <c r="D1010" s="43">
        <v>131</v>
      </c>
      <c r="E1010" s="25">
        <v>56.98</v>
      </c>
      <c r="F1010" s="23">
        <v>7464.3799999999992</v>
      </c>
      <c r="G1010" s="1" t="s">
        <v>4</v>
      </c>
    </row>
    <row r="1011" spans="2:7" x14ac:dyDescent="0.25">
      <c r="B1011" s="4">
        <v>45289</v>
      </c>
      <c r="C1011" s="3">
        <v>45289.678796296299</v>
      </c>
      <c r="D1011" s="43">
        <v>128</v>
      </c>
      <c r="E1011" s="25">
        <v>56.98</v>
      </c>
      <c r="F1011" s="23">
        <v>7293.44</v>
      </c>
      <c r="G1011" s="1" t="s">
        <v>4</v>
      </c>
    </row>
    <row r="1012" spans="2:7" x14ac:dyDescent="0.25">
      <c r="B1012" s="4">
        <v>45289</v>
      </c>
      <c r="C1012" s="3">
        <v>45289.682349537034</v>
      </c>
      <c r="D1012" s="43">
        <v>76</v>
      </c>
      <c r="E1012" s="25">
        <v>56.96</v>
      </c>
      <c r="F1012" s="23">
        <v>4328.96</v>
      </c>
      <c r="G1012" s="1" t="s">
        <v>4</v>
      </c>
    </row>
    <row r="1013" spans="2:7" x14ac:dyDescent="0.25">
      <c r="B1013" s="4">
        <v>45289</v>
      </c>
      <c r="C1013" s="3">
        <v>45289.682349537034</v>
      </c>
      <c r="D1013" s="43">
        <v>87</v>
      </c>
      <c r="E1013" s="25">
        <v>56.96</v>
      </c>
      <c r="F1013" s="23">
        <v>4955.5200000000004</v>
      </c>
      <c r="G1013" s="1" t="s">
        <v>4</v>
      </c>
    </row>
    <row r="1014" spans="2:7" x14ac:dyDescent="0.25">
      <c r="B1014" s="4">
        <v>45289</v>
      </c>
      <c r="C1014" s="3">
        <v>45289.682349537034</v>
      </c>
      <c r="D1014" s="43">
        <v>163</v>
      </c>
      <c r="E1014" s="25">
        <v>56.96</v>
      </c>
      <c r="F1014" s="23">
        <v>9284.48</v>
      </c>
      <c r="G1014" s="1" t="s">
        <v>4</v>
      </c>
    </row>
    <row r="1015" spans="2:7" x14ac:dyDescent="0.25">
      <c r="B1015" s="4">
        <v>45289</v>
      </c>
      <c r="C1015" s="3">
        <v>45289.682349537034</v>
      </c>
      <c r="D1015" s="43">
        <v>70</v>
      </c>
      <c r="E1015" s="25">
        <v>56.96</v>
      </c>
      <c r="F1015" s="23">
        <v>3987.2000000000003</v>
      </c>
      <c r="G1015" s="1" t="s">
        <v>4</v>
      </c>
    </row>
    <row r="1016" spans="2:7" x14ac:dyDescent="0.25">
      <c r="B1016" s="4">
        <v>45289</v>
      </c>
      <c r="C1016" s="3">
        <v>45289.682349537034</v>
      </c>
      <c r="D1016" s="43">
        <v>146</v>
      </c>
      <c r="E1016" s="25">
        <v>56.96</v>
      </c>
      <c r="F1016" s="23">
        <v>8316.16</v>
      </c>
      <c r="G1016" s="1" t="s">
        <v>4</v>
      </c>
    </row>
    <row r="1017" spans="2:7" x14ac:dyDescent="0.25">
      <c r="B1017" s="4">
        <v>45289</v>
      </c>
      <c r="C1017" s="3">
        <v>45289.682349537034</v>
      </c>
      <c r="D1017" s="43">
        <v>69</v>
      </c>
      <c r="E1017" s="25">
        <v>56.96</v>
      </c>
      <c r="F1017" s="23">
        <v>3930.2400000000002</v>
      </c>
      <c r="G1017" s="1" t="s">
        <v>4</v>
      </c>
    </row>
    <row r="1018" spans="2:7" x14ac:dyDescent="0.25">
      <c r="B1018" s="4">
        <v>45289</v>
      </c>
      <c r="C1018" s="3">
        <v>45289.682349537034</v>
      </c>
      <c r="D1018" s="43">
        <v>20</v>
      </c>
      <c r="E1018" s="25">
        <v>56.96</v>
      </c>
      <c r="F1018" s="23">
        <v>1139.2</v>
      </c>
      <c r="G1018" s="1" t="s">
        <v>4</v>
      </c>
    </row>
    <row r="1019" spans="2:7" x14ac:dyDescent="0.25">
      <c r="B1019" s="4">
        <v>45289</v>
      </c>
      <c r="C1019" s="3">
        <v>45289.689525462964</v>
      </c>
      <c r="D1019" s="43">
        <v>114</v>
      </c>
      <c r="E1019" s="25">
        <v>56.98</v>
      </c>
      <c r="F1019" s="23">
        <v>6495.7199999999993</v>
      </c>
      <c r="G1019" s="1" t="s">
        <v>4</v>
      </c>
    </row>
    <row r="1020" spans="2:7" x14ac:dyDescent="0.25">
      <c r="B1020" s="4">
        <v>45289</v>
      </c>
      <c r="C1020" s="3">
        <v>45289.689814814818</v>
      </c>
      <c r="D1020" s="43">
        <v>41</v>
      </c>
      <c r="E1020" s="25">
        <v>56.96</v>
      </c>
      <c r="F1020" s="23">
        <v>2335.36</v>
      </c>
      <c r="G1020" s="1" t="s">
        <v>4</v>
      </c>
    </row>
    <row r="1021" spans="2:7" x14ac:dyDescent="0.25">
      <c r="B1021" s="4">
        <v>45289</v>
      </c>
      <c r="C1021" s="3">
        <v>45289.689814814818</v>
      </c>
      <c r="D1021" s="43">
        <v>108</v>
      </c>
      <c r="E1021" s="25">
        <v>56.96</v>
      </c>
      <c r="F1021" s="23">
        <v>6151.68</v>
      </c>
      <c r="G1021" s="1" t="s">
        <v>4</v>
      </c>
    </row>
    <row r="1022" spans="2:7" x14ac:dyDescent="0.25">
      <c r="B1022" s="4">
        <v>45289</v>
      </c>
      <c r="C1022" s="3">
        <v>45289.689814814818</v>
      </c>
      <c r="D1022" s="43">
        <v>44</v>
      </c>
      <c r="E1022" s="25">
        <v>56.96</v>
      </c>
      <c r="F1022" s="23">
        <v>2506.2400000000002</v>
      </c>
      <c r="G1022" s="1" t="s">
        <v>4</v>
      </c>
    </row>
    <row r="1023" spans="2:7" x14ac:dyDescent="0.25">
      <c r="B1023" s="4">
        <v>45289</v>
      </c>
      <c r="C1023" s="3">
        <v>45289.689814814818</v>
      </c>
      <c r="D1023" s="43">
        <v>483</v>
      </c>
      <c r="E1023" s="25">
        <v>56.96</v>
      </c>
      <c r="F1023" s="23">
        <v>27511.68</v>
      </c>
      <c r="G1023" s="1" t="s">
        <v>4</v>
      </c>
    </row>
    <row r="1024" spans="2:7" x14ac:dyDescent="0.25">
      <c r="B1024" s="4">
        <v>45289</v>
      </c>
      <c r="C1024" s="3">
        <v>45289.689814814818</v>
      </c>
      <c r="D1024" s="43">
        <v>175</v>
      </c>
      <c r="E1024" s="25">
        <v>56.96</v>
      </c>
      <c r="F1024" s="23">
        <v>9968</v>
      </c>
      <c r="G1024" s="1" t="s">
        <v>4</v>
      </c>
    </row>
    <row r="1025" spans="2:7" x14ac:dyDescent="0.25">
      <c r="B1025" s="4">
        <v>45289</v>
      </c>
      <c r="C1025" s="3">
        <v>45289.689814814818</v>
      </c>
      <c r="D1025" s="43">
        <v>40</v>
      </c>
      <c r="E1025" s="25">
        <v>56.96</v>
      </c>
      <c r="F1025" s="23">
        <v>2278.4</v>
      </c>
      <c r="G1025" s="1" t="s">
        <v>4</v>
      </c>
    </row>
    <row r="1026" spans="2:7" x14ac:dyDescent="0.25">
      <c r="B1026" s="4">
        <v>45289</v>
      </c>
      <c r="C1026" s="3">
        <v>45289.689814814818</v>
      </c>
      <c r="D1026" s="43">
        <v>58</v>
      </c>
      <c r="E1026" s="25">
        <v>56.96</v>
      </c>
      <c r="F1026" s="23">
        <v>3303.68</v>
      </c>
      <c r="G1026" s="1" t="s">
        <v>4</v>
      </c>
    </row>
    <row r="1027" spans="2:7" x14ac:dyDescent="0.25">
      <c r="B1027" s="4">
        <v>45289</v>
      </c>
      <c r="C1027" s="3">
        <v>45289.695324074077</v>
      </c>
      <c r="D1027" s="43">
        <v>43</v>
      </c>
      <c r="E1027" s="25">
        <v>56.98</v>
      </c>
      <c r="F1027" s="23">
        <v>2450.14</v>
      </c>
      <c r="G1027" s="1" t="s">
        <v>4</v>
      </c>
    </row>
    <row r="1028" spans="2:7" x14ac:dyDescent="0.25">
      <c r="B1028" s="4">
        <v>45289</v>
      </c>
      <c r="C1028" s="3">
        <v>45289.695324074077</v>
      </c>
      <c r="D1028" s="43">
        <v>93</v>
      </c>
      <c r="E1028" s="25">
        <v>56.98</v>
      </c>
      <c r="F1028" s="23">
        <v>5299.1399999999994</v>
      </c>
      <c r="G1028" s="1" t="s">
        <v>4</v>
      </c>
    </row>
    <row r="1029" spans="2:7" x14ac:dyDescent="0.25">
      <c r="B1029" s="4">
        <v>45289</v>
      </c>
      <c r="C1029" s="3">
        <v>45289.695324074077</v>
      </c>
      <c r="D1029" s="43">
        <v>93</v>
      </c>
      <c r="E1029" s="25">
        <v>56.98</v>
      </c>
      <c r="F1029" s="23">
        <v>5299.1399999999994</v>
      </c>
      <c r="G1029" s="1" t="s">
        <v>4</v>
      </c>
    </row>
    <row r="1030" spans="2:7" x14ac:dyDescent="0.25">
      <c r="B1030" s="4">
        <v>45289</v>
      </c>
      <c r="C1030" s="3">
        <v>45289.695324074077</v>
      </c>
      <c r="D1030" s="43">
        <v>43</v>
      </c>
      <c r="E1030" s="25">
        <v>56.98</v>
      </c>
      <c r="F1030" s="23">
        <v>2450.14</v>
      </c>
      <c r="G1030" s="1" t="s">
        <v>4</v>
      </c>
    </row>
    <row r="1031" spans="2:7" x14ac:dyDescent="0.25">
      <c r="B1031" s="4">
        <v>45289</v>
      </c>
      <c r="C1031" s="3">
        <v>45289.695324074077</v>
      </c>
      <c r="D1031" s="43">
        <v>131</v>
      </c>
      <c r="E1031" s="25">
        <v>56.98</v>
      </c>
      <c r="F1031" s="23">
        <v>7464.3799999999992</v>
      </c>
      <c r="G1031" s="1" t="s">
        <v>4</v>
      </c>
    </row>
    <row r="1032" spans="2:7" x14ac:dyDescent="0.25">
      <c r="B1032" s="4">
        <v>45289</v>
      </c>
      <c r="C1032" s="3">
        <v>45289.695324074077</v>
      </c>
      <c r="D1032" s="43">
        <v>93</v>
      </c>
      <c r="E1032" s="25">
        <v>56.98</v>
      </c>
      <c r="F1032" s="23">
        <v>5299.1399999999994</v>
      </c>
      <c r="G1032" s="1" t="s">
        <v>4</v>
      </c>
    </row>
    <row r="1033" spans="2:7" x14ac:dyDescent="0.25">
      <c r="B1033" s="4">
        <v>45289</v>
      </c>
      <c r="C1033" s="3">
        <v>45289.695324074077</v>
      </c>
      <c r="D1033" s="43">
        <v>43</v>
      </c>
      <c r="E1033" s="25">
        <v>56.98</v>
      </c>
      <c r="F1033" s="23">
        <v>2450.14</v>
      </c>
      <c r="G1033" s="1" t="s">
        <v>4</v>
      </c>
    </row>
    <row r="1034" spans="2:7" x14ac:dyDescent="0.25">
      <c r="B1034" s="4">
        <v>45289</v>
      </c>
      <c r="C1034" s="3">
        <v>45289.695324074077</v>
      </c>
      <c r="D1034" s="43">
        <v>131</v>
      </c>
      <c r="E1034" s="25">
        <v>56.98</v>
      </c>
      <c r="F1034" s="23">
        <v>7464.3799999999992</v>
      </c>
      <c r="G1034" s="1" t="s">
        <v>4</v>
      </c>
    </row>
    <row r="1035" spans="2:7" x14ac:dyDescent="0.25">
      <c r="B1035" s="4">
        <v>45289</v>
      </c>
      <c r="C1035" s="3">
        <v>45289.695324074077</v>
      </c>
      <c r="D1035" s="43">
        <v>136</v>
      </c>
      <c r="E1035" s="25">
        <v>56.98</v>
      </c>
      <c r="F1035" s="23">
        <v>7749.28</v>
      </c>
      <c r="G1035" s="1" t="s">
        <v>4</v>
      </c>
    </row>
    <row r="1036" spans="2:7" x14ac:dyDescent="0.25">
      <c r="B1036" s="4">
        <v>45289</v>
      </c>
      <c r="C1036" s="3">
        <v>45289.695324074077</v>
      </c>
      <c r="D1036" s="43">
        <v>48</v>
      </c>
      <c r="E1036" s="25">
        <v>56.98</v>
      </c>
      <c r="F1036" s="23">
        <v>2735.04</v>
      </c>
      <c r="G1036" s="1" t="s">
        <v>4</v>
      </c>
    </row>
    <row r="1037" spans="2:7" x14ac:dyDescent="0.25">
      <c r="B1037" s="4">
        <v>45289</v>
      </c>
      <c r="C1037" s="3">
        <v>45289.697974537034</v>
      </c>
      <c r="D1037" s="43">
        <v>135</v>
      </c>
      <c r="E1037" s="25">
        <v>56.94</v>
      </c>
      <c r="F1037" s="23">
        <v>7686.9</v>
      </c>
      <c r="G1037" s="1" t="s">
        <v>4</v>
      </c>
    </row>
    <row r="1038" spans="2:7" x14ac:dyDescent="0.25">
      <c r="B1038" s="4">
        <v>45289</v>
      </c>
      <c r="C1038" s="3">
        <v>45289.697974537034</v>
      </c>
      <c r="D1038" s="43">
        <v>170</v>
      </c>
      <c r="E1038" s="25">
        <v>56.94</v>
      </c>
      <c r="F1038" s="23">
        <v>9679.7999999999993</v>
      </c>
      <c r="G1038" s="1" t="s">
        <v>4</v>
      </c>
    </row>
    <row r="1039" spans="2:7" x14ac:dyDescent="0.25">
      <c r="B1039" s="4">
        <v>45289</v>
      </c>
      <c r="C1039" s="3">
        <v>45289.697974537034</v>
      </c>
      <c r="D1039" s="43">
        <v>80</v>
      </c>
      <c r="E1039" s="25">
        <v>56.94</v>
      </c>
      <c r="F1039" s="23">
        <v>4555.2</v>
      </c>
      <c r="G1039" s="1" t="s">
        <v>4</v>
      </c>
    </row>
    <row r="1040" spans="2:7" x14ac:dyDescent="0.25">
      <c r="B1040" s="4">
        <v>45289</v>
      </c>
      <c r="C1040" s="3">
        <v>45289.698379629626</v>
      </c>
      <c r="D1040" s="43">
        <v>73</v>
      </c>
      <c r="E1040" s="25">
        <v>56.92</v>
      </c>
      <c r="F1040" s="23">
        <v>4155.16</v>
      </c>
      <c r="G1040" s="1" t="s">
        <v>4</v>
      </c>
    </row>
    <row r="1041" spans="2:7" x14ac:dyDescent="0.25">
      <c r="B1041" s="4">
        <v>45289</v>
      </c>
      <c r="C1041" s="3">
        <v>45289.698379629626</v>
      </c>
      <c r="D1041" s="43">
        <v>55</v>
      </c>
      <c r="E1041" s="25">
        <v>56.92</v>
      </c>
      <c r="F1041" s="23">
        <v>3130.6</v>
      </c>
      <c r="G1041" s="1" t="s">
        <v>4</v>
      </c>
    </row>
    <row r="1042" spans="2:7" x14ac:dyDescent="0.25">
      <c r="B1042" s="4">
        <v>45289</v>
      </c>
      <c r="C1042" s="3">
        <v>45289.699687499997</v>
      </c>
      <c r="D1042" s="43">
        <v>78</v>
      </c>
      <c r="E1042" s="25">
        <v>56.9</v>
      </c>
      <c r="F1042" s="23">
        <v>4438.2</v>
      </c>
      <c r="G1042" s="1" t="s">
        <v>4</v>
      </c>
    </row>
    <row r="1043" spans="2:7" x14ac:dyDescent="0.25">
      <c r="B1043" s="4">
        <v>45289</v>
      </c>
      <c r="C1043" s="3">
        <v>45289.699687499997</v>
      </c>
      <c r="D1043" s="43">
        <v>60</v>
      </c>
      <c r="E1043" s="25">
        <v>56.9</v>
      </c>
      <c r="F1043" s="23">
        <v>3414</v>
      </c>
      <c r="G1043" s="1" t="s">
        <v>4</v>
      </c>
    </row>
    <row r="1044" spans="2:7" x14ac:dyDescent="0.25">
      <c r="B1044" s="4">
        <v>45289</v>
      </c>
      <c r="C1044" s="3">
        <v>45289.703993055555</v>
      </c>
      <c r="D1044" s="43">
        <v>135</v>
      </c>
      <c r="E1044" s="25">
        <v>56.9</v>
      </c>
      <c r="F1044" s="23">
        <v>7681.5</v>
      </c>
      <c r="G1044" s="1" t="s">
        <v>4</v>
      </c>
    </row>
    <row r="1045" spans="2:7" x14ac:dyDescent="0.25">
      <c r="B1045" s="4">
        <v>45289</v>
      </c>
      <c r="C1045" s="3">
        <v>45289.707349537035</v>
      </c>
      <c r="D1045" s="43">
        <v>116</v>
      </c>
      <c r="E1045" s="25">
        <v>56.92</v>
      </c>
      <c r="F1045" s="23">
        <v>6602.72</v>
      </c>
      <c r="G1045" s="1" t="s">
        <v>4</v>
      </c>
    </row>
    <row r="1046" spans="2:7" x14ac:dyDescent="0.25">
      <c r="B1046" s="4">
        <v>45289</v>
      </c>
      <c r="C1046" s="3">
        <v>45289.708078703705</v>
      </c>
      <c r="D1046" s="43">
        <v>124</v>
      </c>
      <c r="E1046" s="25">
        <v>56.92</v>
      </c>
      <c r="F1046" s="23">
        <v>7058.08</v>
      </c>
      <c r="G1046" s="1" t="s">
        <v>4</v>
      </c>
    </row>
    <row r="1047" spans="2:7" x14ac:dyDescent="0.25">
      <c r="B1047" s="4">
        <v>45289</v>
      </c>
      <c r="C1047" s="3">
        <v>45289.708078703705</v>
      </c>
      <c r="D1047" s="43">
        <v>3</v>
      </c>
      <c r="E1047" s="25">
        <v>56.92</v>
      </c>
      <c r="F1047" s="23">
        <v>170.76</v>
      </c>
      <c r="G1047" s="1" t="s">
        <v>4</v>
      </c>
    </row>
    <row r="1048" spans="2:7" x14ac:dyDescent="0.25">
      <c r="B1048" s="4">
        <v>45289</v>
      </c>
      <c r="C1048" s="3">
        <v>45289.708657407406</v>
      </c>
      <c r="D1048" s="43">
        <v>82</v>
      </c>
      <c r="E1048" s="25">
        <v>56.92</v>
      </c>
      <c r="F1048" s="23">
        <v>4667.4400000000005</v>
      </c>
      <c r="G1048" s="1" t="s">
        <v>4</v>
      </c>
    </row>
    <row r="1049" spans="2:7" x14ac:dyDescent="0.25">
      <c r="B1049" s="4">
        <v>45289</v>
      </c>
      <c r="C1049" s="3">
        <v>45289.708657407406</v>
      </c>
      <c r="D1049" s="43">
        <v>27</v>
      </c>
      <c r="E1049" s="25">
        <v>56.92</v>
      </c>
      <c r="F1049" s="23">
        <v>1536.8400000000001</v>
      </c>
      <c r="G1049" s="1" t="s">
        <v>4</v>
      </c>
    </row>
    <row r="1050" spans="2:7" x14ac:dyDescent="0.25">
      <c r="B1050" s="4">
        <v>45289</v>
      </c>
      <c r="C1050" s="3">
        <v>45289.709421296298</v>
      </c>
      <c r="D1050" s="43">
        <v>108</v>
      </c>
      <c r="E1050" s="25">
        <v>56.92</v>
      </c>
      <c r="F1050" s="23">
        <v>6147.3600000000006</v>
      </c>
      <c r="G1050" s="1" t="s">
        <v>4</v>
      </c>
    </row>
    <row r="1051" spans="2:7" x14ac:dyDescent="0.25">
      <c r="B1051" s="4">
        <v>45289</v>
      </c>
      <c r="C1051" s="3">
        <v>45289.709432870368</v>
      </c>
      <c r="D1051" s="43">
        <v>913</v>
      </c>
      <c r="E1051" s="25">
        <v>56.9</v>
      </c>
      <c r="F1051" s="23">
        <v>51949.7</v>
      </c>
      <c r="G1051" s="1" t="s">
        <v>4</v>
      </c>
    </row>
    <row r="1052" spans="2:7" x14ac:dyDescent="0.25">
      <c r="B1052" s="4">
        <v>45289</v>
      </c>
      <c r="C1052" s="3">
        <v>45289.709432870368</v>
      </c>
      <c r="D1052" s="43">
        <v>66</v>
      </c>
      <c r="E1052" s="25">
        <v>56.9</v>
      </c>
      <c r="F1052" s="23">
        <v>3755.4</v>
      </c>
      <c r="G1052" s="1" t="s">
        <v>4</v>
      </c>
    </row>
    <row r="1053" spans="2:7" x14ac:dyDescent="0.25">
      <c r="B1053" s="4">
        <v>45289</v>
      </c>
      <c r="C1053" s="3">
        <v>45289.709432870368</v>
      </c>
      <c r="D1053" s="43">
        <v>169</v>
      </c>
      <c r="E1053" s="25">
        <v>56.9</v>
      </c>
      <c r="F1053" s="23">
        <v>9616.1</v>
      </c>
      <c r="G1053" s="1" t="s">
        <v>4</v>
      </c>
    </row>
    <row r="1054" spans="2:7" x14ac:dyDescent="0.25">
      <c r="B1054" s="4">
        <v>45289</v>
      </c>
      <c r="C1054" s="3">
        <v>45289.709432870368</v>
      </c>
      <c r="D1054" s="43">
        <v>182</v>
      </c>
      <c r="E1054" s="25">
        <v>56.9</v>
      </c>
      <c r="F1054" s="23">
        <v>10355.799999999999</v>
      </c>
      <c r="G1054" s="1" t="s">
        <v>4</v>
      </c>
    </row>
    <row r="1055" spans="2:7" x14ac:dyDescent="0.25">
      <c r="B1055" s="4">
        <v>45289</v>
      </c>
      <c r="C1055" s="3">
        <v>45289.711898148147</v>
      </c>
      <c r="D1055" s="43">
        <v>210</v>
      </c>
      <c r="E1055" s="25">
        <v>56.9</v>
      </c>
      <c r="F1055" s="23">
        <v>11949</v>
      </c>
      <c r="G1055" s="1" t="s">
        <v>4</v>
      </c>
    </row>
    <row r="1056" spans="2:7" x14ac:dyDescent="0.25">
      <c r="B1056" s="4">
        <v>45289</v>
      </c>
      <c r="C1056" s="3">
        <v>45289.711898148147</v>
      </c>
      <c r="D1056" s="43">
        <v>134</v>
      </c>
      <c r="E1056" s="25">
        <v>56.9</v>
      </c>
      <c r="F1056" s="23">
        <v>7624.5999999999995</v>
      </c>
      <c r="G1056" s="1" t="s">
        <v>4</v>
      </c>
    </row>
    <row r="1057" spans="2:7" x14ac:dyDescent="0.25">
      <c r="B1057" s="4">
        <v>45289</v>
      </c>
      <c r="C1057" s="3">
        <v>45289.713125000002</v>
      </c>
      <c r="D1057" s="43">
        <v>3</v>
      </c>
      <c r="E1057" s="25">
        <v>56.9</v>
      </c>
      <c r="F1057" s="23">
        <v>170.7</v>
      </c>
      <c r="G1057" s="1" t="s">
        <v>4</v>
      </c>
    </row>
    <row r="1058" spans="2:7" x14ac:dyDescent="0.25">
      <c r="B1058" s="4">
        <v>45289</v>
      </c>
      <c r="C1058" s="3">
        <v>45289.713125000002</v>
      </c>
      <c r="D1058" s="43">
        <v>107</v>
      </c>
      <c r="E1058" s="25">
        <v>56.9</v>
      </c>
      <c r="F1058" s="23">
        <v>6088.3</v>
      </c>
      <c r="G1058" s="1" t="s">
        <v>4</v>
      </c>
    </row>
    <row r="1059" spans="2:7" x14ac:dyDescent="0.25">
      <c r="B1059" s="4">
        <v>45289</v>
      </c>
      <c r="C1059" s="3">
        <v>45289.713125000002</v>
      </c>
      <c r="D1059" s="43">
        <v>428</v>
      </c>
      <c r="E1059" s="25">
        <v>56.9</v>
      </c>
      <c r="F1059" s="23">
        <v>24353.200000000001</v>
      </c>
      <c r="G1059" s="1" t="s">
        <v>4</v>
      </c>
    </row>
    <row r="1060" spans="2:7" x14ac:dyDescent="0.25">
      <c r="B1060" s="4">
        <v>45289</v>
      </c>
      <c r="C1060" s="3">
        <v>45289.713125000002</v>
      </c>
      <c r="D1060" s="43">
        <v>72</v>
      </c>
      <c r="E1060" s="25">
        <v>56.9</v>
      </c>
      <c r="F1060" s="23">
        <v>4096.8</v>
      </c>
      <c r="G1060" s="1" t="s">
        <v>4</v>
      </c>
    </row>
    <row r="1061" spans="2:7" x14ac:dyDescent="0.25">
      <c r="B1061" s="4">
        <v>45289</v>
      </c>
      <c r="C1061" s="3">
        <v>45289.713125000002</v>
      </c>
      <c r="D1061" s="43">
        <v>163</v>
      </c>
      <c r="E1061" s="25">
        <v>56.9</v>
      </c>
      <c r="F1061" s="23">
        <v>9274.6999999999989</v>
      </c>
      <c r="G1061" s="1" t="s">
        <v>4</v>
      </c>
    </row>
    <row r="1062" spans="2:7" x14ac:dyDescent="0.25">
      <c r="B1062" s="4">
        <v>45289</v>
      </c>
      <c r="C1062" s="3">
        <v>45289.713125000002</v>
      </c>
      <c r="D1062" s="43">
        <v>765</v>
      </c>
      <c r="E1062" s="25">
        <v>56.9</v>
      </c>
      <c r="F1062" s="23">
        <v>43528.5</v>
      </c>
      <c r="G1062" s="1" t="s">
        <v>4</v>
      </c>
    </row>
    <row r="1063" spans="2:7" x14ac:dyDescent="0.25">
      <c r="B1063" s="4"/>
      <c r="C1063" s="3"/>
    </row>
    <row r="1064" spans="2:7" x14ac:dyDescent="0.25">
      <c r="B1064" s="4"/>
      <c r="C1064" s="3"/>
    </row>
    <row r="1065" spans="2:7" x14ac:dyDescent="0.25">
      <c r="B1065" s="4"/>
      <c r="C1065" s="3"/>
    </row>
    <row r="1066" spans="2:7" x14ac:dyDescent="0.25">
      <c r="B1066" s="4"/>
      <c r="C1066" s="3"/>
    </row>
    <row r="1067" spans="2:7" x14ac:dyDescent="0.25">
      <c r="B1067" s="4"/>
      <c r="C1067" s="3"/>
    </row>
    <row r="1068" spans="2:7" x14ac:dyDescent="0.25">
      <c r="B1068" s="4"/>
      <c r="C1068" s="3"/>
    </row>
    <row r="1069" spans="2:7" x14ac:dyDescent="0.25">
      <c r="B1069" s="4"/>
      <c r="C1069" s="3"/>
    </row>
    <row r="1070" spans="2:7" x14ac:dyDescent="0.25">
      <c r="B1070" s="4"/>
      <c r="C1070" s="3"/>
    </row>
    <row r="1071" spans="2:7" x14ac:dyDescent="0.25">
      <c r="B1071" s="4"/>
      <c r="C1071" s="3"/>
    </row>
    <row r="1072" spans="2:7" x14ac:dyDescent="0.25">
      <c r="B1072" s="4"/>
      <c r="C1072" s="3"/>
    </row>
    <row r="1073" spans="2:3" x14ac:dyDescent="0.25">
      <c r="B1073" s="4"/>
      <c r="C1073" s="3"/>
    </row>
    <row r="1074" spans="2:3" x14ac:dyDescent="0.25">
      <c r="B1074" s="4"/>
      <c r="C1074" s="3"/>
    </row>
    <row r="1075" spans="2:3" x14ac:dyDescent="0.25">
      <c r="B1075" s="4"/>
      <c r="C1075" s="3"/>
    </row>
    <row r="1076" spans="2:3" x14ac:dyDescent="0.25">
      <c r="B1076" s="4"/>
      <c r="C1076" s="3"/>
    </row>
    <row r="1077" spans="2:3" x14ac:dyDescent="0.25">
      <c r="B1077" s="4"/>
      <c r="C1077" s="3"/>
    </row>
    <row r="1078" spans="2:3" x14ac:dyDescent="0.25">
      <c r="B1078" s="4"/>
      <c r="C1078" s="3"/>
    </row>
    <row r="1079" spans="2:3" x14ac:dyDescent="0.25">
      <c r="B1079" s="4"/>
      <c r="C1079" s="3"/>
    </row>
    <row r="1080" spans="2:3" x14ac:dyDescent="0.25">
      <c r="B1080" s="4"/>
      <c r="C1080" s="3"/>
    </row>
    <row r="1081" spans="2:3" x14ac:dyDescent="0.25">
      <c r="B1081" s="4"/>
      <c r="C1081" s="3"/>
    </row>
    <row r="1082" spans="2:3" x14ac:dyDescent="0.25">
      <c r="B1082" s="4"/>
      <c r="C1082" s="3"/>
    </row>
    <row r="1083" spans="2:3" x14ac:dyDescent="0.25">
      <c r="B1083" s="4"/>
      <c r="C1083" s="3"/>
    </row>
    <row r="1084" spans="2:3" x14ac:dyDescent="0.25">
      <c r="B1084" s="4"/>
      <c r="C1084" s="3"/>
    </row>
    <row r="1085" spans="2:3" x14ac:dyDescent="0.25">
      <c r="B1085" s="4"/>
      <c r="C1085" s="3"/>
    </row>
    <row r="1086" spans="2:3" x14ac:dyDescent="0.25">
      <c r="B1086" s="4"/>
      <c r="C1086" s="3"/>
    </row>
    <row r="1087" spans="2:3" x14ac:dyDescent="0.25">
      <c r="B1087" s="4"/>
      <c r="C1087" s="3"/>
    </row>
    <row r="1088" spans="2:3" x14ac:dyDescent="0.25">
      <c r="B1088" s="4"/>
      <c r="C1088" s="3"/>
    </row>
    <row r="1089" spans="2:3" x14ac:dyDescent="0.25">
      <c r="B1089" s="4"/>
      <c r="C1089" s="3"/>
    </row>
    <row r="1090" spans="2:3" x14ac:dyDescent="0.25">
      <c r="B1090" s="4"/>
      <c r="C1090" s="3"/>
    </row>
    <row r="1091" spans="2:3" x14ac:dyDescent="0.25">
      <c r="B1091" s="4"/>
      <c r="C1091" s="3"/>
    </row>
    <row r="1092" spans="2:3" x14ac:dyDescent="0.25">
      <c r="B1092" s="4"/>
      <c r="C1092" s="3"/>
    </row>
    <row r="1093" spans="2:3" x14ac:dyDescent="0.25">
      <c r="B1093" s="4"/>
      <c r="C1093" s="3"/>
    </row>
    <row r="1094" spans="2:3" x14ac:dyDescent="0.25">
      <c r="B1094" s="4"/>
      <c r="C1094" s="3"/>
    </row>
    <row r="1095" spans="2:3" x14ac:dyDescent="0.25">
      <c r="B1095" s="4"/>
      <c r="C1095" s="3"/>
    </row>
    <row r="1096" spans="2:3" x14ac:dyDescent="0.25">
      <c r="B1096" s="4"/>
      <c r="C1096" s="3"/>
    </row>
    <row r="1097" spans="2:3" x14ac:dyDescent="0.25">
      <c r="B1097" s="4"/>
      <c r="C1097" s="3"/>
    </row>
    <row r="1098" spans="2:3" x14ac:dyDescent="0.25">
      <c r="B1098" s="4"/>
      <c r="C1098" s="3"/>
    </row>
    <row r="1099" spans="2:3" x14ac:dyDescent="0.25">
      <c r="B1099" s="4"/>
      <c r="C1099" s="3"/>
    </row>
    <row r="1100" spans="2:3" x14ac:dyDescent="0.25">
      <c r="B1100" s="4"/>
      <c r="C1100" s="3"/>
    </row>
    <row r="1101" spans="2:3" x14ac:dyDescent="0.25">
      <c r="B1101" s="4"/>
      <c r="C1101" s="3"/>
    </row>
    <row r="1102" spans="2:3" x14ac:dyDescent="0.25">
      <c r="B1102" s="4"/>
      <c r="C1102" s="3"/>
    </row>
    <row r="1103" spans="2:3" x14ac:dyDescent="0.25">
      <c r="B1103" s="4"/>
      <c r="C1103" s="3"/>
    </row>
    <row r="1104" spans="2:3" x14ac:dyDescent="0.25">
      <c r="B1104" s="4"/>
      <c r="C1104" s="3"/>
    </row>
    <row r="1105" spans="2:3" x14ac:dyDescent="0.25">
      <c r="B1105" s="4"/>
      <c r="C1105" s="3"/>
    </row>
    <row r="1106" spans="2:3" x14ac:dyDescent="0.25">
      <c r="B1106" s="4"/>
      <c r="C1106" s="3"/>
    </row>
    <row r="1107" spans="2:3" x14ac:dyDescent="0.25">
      <c r="B1107" s="4"/>
      <c r="C1107" s="3"/>
    </row>
    <row r="1108" spans="2:3" x14ac:dyDescent="0.25">
      <c r="B1108" s="4"/>
      <c r="C1108" s="3"/>
    </row>
    <row r="1109" spans="2:3" x14ac:dyDescent="0.25">
      <c r="B1109" s="4"/>
      <c r="C1109" s="3"/>
    </row>
    <row r="1110" spans="2:3" x14ac:dyDescent="0.25">
      <c r="B1110" s="4"/>
      <c r="C1110" s="3"/>
    </row>
    <row r="1111" spans="2:3" x14ac:dyDescent="0.25">
      <c r="B1111" s="4"/>
      <c r="C1111" s="3"/>
    </row>
    <row r="1112" spans="2:3" x14ac:dyDescent="0.25">
      <c r="B1112" s="4"/>
      <c r="C1112" s="3"/>
    </row>
    <row r="1113" spans="2:3" x14ac:dyDescent="0.25">
      <c r="B1113" s="4"/>
      <c r="C1113" s="3"/>
    </row>
    <row r="1114" spans="2:3" x14ac:dyDescent="0.25">
      <c r="B1114" s="4"/>
      <c r="C1114" s="3"/>
    </row>
    <row r="1115" spans="2:3" x14ac:dyDescent="0.25">
      <c r="B1115" s="4"/>
      <c r="C1115" s="3"/>
    </row>
    <row r="1116" spans="2:3" x14ac:dyDescent="0.25">
      <c r="B1116" s="4"/>
      <c r="C1116" s="3"/>
    </row>
    <row r="1117" spans="2:3" x14ac:dyDescent="0.25">
      <c r="B1117" s="4"/>
      <c r="C1117" s="3"/>
    </row>
    <row r="1118" spans="2:3" x14ac:dyDescent="0.25">
      <c r="B1118" s="4"/>
      <c r="C1118" s="3"/>
    </row>
    <row r="1119" spans="2:3" x14ac:dyDescent="0.25">
      <c r="B1119" s="4"/>
      <c r="C1119" s="3"/>
    </row>
    <row r="1120" spans="2:3" x14ac:dyDescent="0.25">
      <c r="B1120" s="4"/>
      <c r="C1120" s="3"/>
    </row>
    <row r="1121" spans="2:3" x14ac:dyDescent="0.25">
      <c r="B1121" s="4"/>
      <c r="C1121" s="3"/>
    </row>
    <row r="1122" spans="2:3" x14ac:dyDescent="0.25">
      <c r="B1122" s="4"/>
      <c r="C1122" s="3"/>
    </row>
    <row r="1123" spans="2:3" x14ac:dyDescent="0.25">
      <c r="B1123" s="4"/>
      <c r="C1123" s="3"/>
    </row>
    <row r="1124" spans="2:3" x14ac:dyDescent="0.25">
      <c r="B1124" s="4"/>
      <c r="C1124" s="3"/>
    </row>
    <row r="1125" spans="2:3" x14ac:dyDescent="0.25">
      <c r="B1125" s="4"/>
      <c r="C1125" s="3"/>
    </row>
    <row r="1126" spans="2:3" x14ac:dyDescent="0.25">
      <c r="B1126" s="4"/>
      <c r="C1126" s="3"/>
    </row>
    <row r="1127" spans="2:3" x14ac:dyDescent="0.25">
      <c r="B1127" s="4"/>
      <c r="C1127" s="3"/>
    </row>
    <row r="1128" spans="2:3" x14ac:dyDescent="0.25">
      <c r="B1128" s="4"/>
      <c r="C1128" s="3"/>
    </row>
    <row r="1129" spans="2:3" x14ac:dyDescent="0.25">
      <c r="B1129" s="4"/>
      <c r="C1129" s="3"/>
    </row>
    <row r="1130" spans="2:3" x14ac:dyDescent="0.25">
      <c r="B1130" s="4"/>
      <c r="C1130" s="3"/>
    </row>
    <row r="1131" spans="2:3" x14ac:dyDescent="0.25">
      <c r="B1131" s="4"/>
      <c r="C1131" s="3"/>
    </row>
    <row r="1132" spans="2:3" x14ac:dyDescent="0.25">
      <c r="B1132" s="4"/>
      <c r="C1132" s="3"/>
    </row>
    <row r="1133" spans="2:3" x14ac:dyDescent="0.25">
      <c r="B1133" s="4"/>
      <c r="C1133" s="3"/>
    </row>
    <row r="1134" spans="2:3" x14ac:dyDescent="0.25">
      <c r="B1134" s="4"/>
      <c r="C1134" s="3"/>
    </row>
    <row r="1135" spans="2:3" x14ac:dyDescent="0.25">
      <c r="B1135" s="4"/>
      <c r="C1135" s="3"/>
    </row>
    <row r="1136" spans="2:3" x14ac:dyDescent="0.25">
      <c r="B1136" s="4"/>
      <c r="C1136" s="3"/>
    </row>
    <row r="1137" spans="2:3" x14ac:dyDescent="0.25">
      <c r="B1137" s="4"/>
      <c r="C1137" s="3"/>
    </row>
    <row r="1138" spans="2:3" x14ac:dyDescent="0.25">
      <c r="B1138" s="4"/>
      <c r="C1138" s="3"/>
    </row>
    <row r="1139" spans="2:3" x14ac:dyDescent="0.25">
      <c r="B1139" s="4"/>
      <c r="C1139" s="3"/>
    </row>
    <row r="1140" spans="2:3" x14ac:dyDescent="0.25">
      <c r="B1140" s="4"/>
      <c r="C1140" s="3"/>
    </row>
    <row r="1141" spans="2:3" x14ac:dyDescent="0.25">
      <c r="B1141" s="4"/>
      <c r="C1141" s="3"/>
    </row>
    <row r="1142" spans="2:3" x14ac:dyDescent="0.25">
      <c r="B1142" s="4"/>
      <c r="C1142" s="3"/>
    </row>
    <row r="1143" spans="2:3" x14ac:dyDescent="0.25">
      <c r="B1143" s="4"/>
      <c r="C1143" s="3"/>
    </row>
    <row r="1144" spans="2:3" x14ac:dyDescent="0.25">
      <c r="B1144" s="4"/>
      <c r="C1144" s="3"/>
    </row>
    <row r="1145" spans="2:3" x14ac:dyDescent="0.25">
      <c r="B1145" s="4"/>
      <c r="C1145" s="3"/>
    </row>
    <row r="1146" spans="2:3" x14ac:dyDescent="0.25">
      <c r="B1146" s="4"/>
      <c r="C1146" s="3"/>
    </row>
    <row r="1147" spans="2:3" x14ac:dyDescent="0.25">
      <c r="B1147" s="4"/>
      <c r="C1147" s="3"/>
    </row>
    <row r="1148" spans="2:3" x14ac:dyDescent="0.25">
      <c r="B1148" s="4"/>
      <c r="C1148" s="3"/>
    </row>
    <row r="1149" spans="2:3" x14ac:dyDescent="0.25">
      <c r="B1149" s="4"/>
      <c r="C1149" s="3"/>
    </row>
    <row r="1150" spans="2:3" x14ac:dyDescent="0.25">
      <c r="B1150" s="4"/>
      <c r="C1150" s="3"/>
    </row>
    <row r="1151" spans="2:3" x14ac:dyDescent="0.25">
      <c r="B1151" s="4"/>
      <c r="C1151" s="3"/>
    </row>
    <row r="1152" spans="2:3" x14ac:dyDescent="0.25">
      <c r="B1152" s="4"/>
      <c r="C1152" s="3"/>
    </row>
    <row r="1153" spans="2:3" x14ac:dyDescent="0.25">
      <c r="B1153" s="4"/>
      <c r="C1153" s="3"/>
    </row>
    <row r="1154" spans="2:3" x14ac:dyDescent="0.25">
      <c r="B1154" s="4"/>
      <c r="C1154" s="3"/>
    </row>
    <row r="1155" spans="2:3" x14ac:dyDescent="0.25">
      <c r="B1155" s="4"/>
      <c r="C1155" s="3"/>
    </row>
    <row r="1156" spans="2:3" x14ac:dyDescent="0.25">
      <c r="B1156" s="4"/>
      <c r="C1156" s="3"/>
    </row>
    <row r="1157" spans="2:3" x14ac:dyDescent="0.25">
      <c r="B1157" s="4"/>
      <c r="C1157" s="3"/>
    </row>
    <row r="1158" spans="2:3" x14ac:dyDescent="0.25">
      <c r="B1158" s="4"/>
      <c r="C1158" s="3"/>
    </row>
    <row r="1159" spans="2:3" x14ac:dyDescent="0.25">
      <c r="B1159" s="4"/>
      <c r="C1159" s="3"/>
    </row>
    <row r="1160" spans="2:3" x14ac:dyDescent="0.25">
      <c r="B1160" s="4"/>
      <c r="C1160" s="3"/>
    </row>
    <row r="1161" spans="2:3" x14ac:dyDescent="0.25">
      <c r="B1161" s="4"/>
      <c r="C1161" s="3"/>
    </row>
    <row r="1162" spans="2:3" x14ac:dyDescent="0.25">
      <c r="B1162" s="4"/>
      <c r="C1162" s="3"/>
    </row>
    <row r="1163" spans="2:3" x14ac:dyDescent="0.25">
      <c r="B1163" s="4"/>
      <c r="C1163" s="3"/>
    </row>
    <row r="1164" spans="2:3" x14ac:dyDescent="0.25">
      <c r="B1164" s="4"/>
      <c r="C1164" s="3"/>
    </row>
    <row r="1165" spans="2:3" x14ac:dyDescent="0.25">
      <c r="B1165" s="4"/>
      <c r="C1165" s="3"/>
    </row>
    <row r="1166" spans="2:3" x14ac:dyDescent="0.25">
      <c r="B1166" s="4"/>
      <c r="C1166" s="3"/>
    </row>
    <row r="1167" spans="2:3" x14ac:dyDescent="0.25">
      <c r="B1167" s="4"/>
      <c r="C1167" s="3"/>
    </row>
    <row r="1168" spans="2:3" x14ac:dyDescent="0.25">
      <c r="B1168" s="4"/>
      <c r="C1168" s="3"/>
    </row>
    <row r="1169" spans="2:3" x14ac:dyDescent="0.25">
      <c r="B1169" s="4"/>
      <c r="C1169" s="3"/>
    </row>
    <row r="1170" spans="2:3" x14ac:dyDescent="0.25">
      <c r="B1170" s="4"/>
      <c r="C1170" s="3"/>
    </row>
    <row r="1171" spans="2:3" x14ac:dyDescent="0.25">
      <c r="B1171" s="4"/>
      <c r="C1171" s="3"/>
    </row>
    <row r="1172" spans="2:3" x14ac:dyDescent="0.25">
      <c r="B1172" s="4"/>
      <c r="C1172" s="3"/>
    </row>
    <row r="1173" spans="2:3" x14ac:dyDescent="0.25">
      <c r="B1173" s="4"/>
      <c r="C1173" s="3"/>
    </row>
    <row r="1174" spans="2:3" x14ac:dyDescent="0.25">
      <c r="B1174" s="4"/>
      <c r="C1174" s="3"/>
    </row>
    <row r="1175" spans="2:3" x14ac:dyDescent="0.25">
      <c r="B1175" s="4"/>
      <c r="C1175" s="3"/>
    </row>
    <row r="1176" spans="2:3" x14ac:dyDescent="0.25">
      <c r="B1176" s="4"/>
      <c r="C1176" s="3"/>
    </row>
    <row r="1177" spans="2:3" x14ac:dyDescent="0.25">
      <c r="B1177" s="4"/>
      <c r="C1177" s="3"/>
    </row>
    <row r="1178" spans="2:3" x14ac:dyDescent="0.25">
      <c r="B1178" s="4"/>
      <c r="C1178" s="3"/>
    </row>
    <row r="1179" spans="2:3" x14ac:dyDescent="0.25">
      <c r="B1179" s="4"/>
      <c r="C1179" s="3"/>
    </row>
    <row r="1180" spans="2:3" x14ac:dyDescent="0.25">
      <c r="B1180" s="4"/>
      <c r="C1180" s="3"/>
    </row>
    <row r="1181" spans="2:3" x14ac:dyDescent="0.25">
      <c r="B1181" s="4"/>
      <c r="C1181" s="3"/>
    </row>
    <row r="1182" spans="2:3" x14ac:dyDescent="0.25">
      <c r="B1182" s="4"/>
      <c r="C1182" s="3"/>
    </row>
    <row r="1183" spans="2:3" x14ac:dyDescent="0.25">
      <c r="B1183" s="4"/>
      <c r="C1183" s="3"/>
    </row>
    <row r="1184" spans="2:3" x14ac:dyDescent="0.25">
      <c r="B1184" s="4"/>
      <c r="C1184" s="3"/>
    </row>
    <row r="1185" spans="2:3" x14ac:dyDescent="0.25">
      <c r="B1185" s="4"/>
      <c r="C1185" s="3"/>
    </row>
    <row r="1186" spans="2:3" x14ac:dyDescent="0.25">
      <c r="B1186" s="4"/>
      <c r="C1186" s="3"/>
    </row>
    <row r="1187" spans="2:3" x14ac:dyDescent="0.25">
      <c r="B1187" s="4"/>
      <c r="C1187" s="3"/>
    </row>
    <row r="1188" spans="2:3" x14ac:dyDescent="0.25">
      <c r="B1188" s="4"/>
      <c r="C1188" s="3"/>
    </row>
    <row r="1189" spans="2:3" x14ac:dyDescent="0.25">
      <c r="B1189" s="4"/>
      <c r="C1189" s="3"/>
    </row>
    <row r="1190" spans="2:3" x14ac:dyDescent="0.25">
      <c r="B1190" s="4"/>
      <c r="C1190" s="3"/>
    </row>
    <row r="1191" spans="2:3" x14ac:dyDescent="0.25">
      <c r="B1191" s="4"/>
      <c r="C1191" s="3"/>
    </row>
    <row r="1192" spans="2:3" x14ac:dyDescent="0.25">
      <c r="B1192" s="4"/>
      <c r="C1192" s="3"/>
    </row>
    <row r="1193" spans="2:3" x14ac:dyDescent="0.25">
      <c r="B1193" s="4"/>
      <c r="C1193" s="3"/>
    </row>
    <row r="1194" spans="2:3" x14ac:dyDescent="0.25">
      <c r="B1194" s="4"/>
      <c r="C1194" s="3"/>
    </row>
    <row r="1195" spans="2:3" x14ac:dyDescent="0.25">
      <c r="B1195" s="4"/>
      <c r="C1195" s="3"/>
    </row>
    <row r="1196" spans="2:3" x14ac:dyDescent="0.25">
      <c r="B1196" s="4"/>
      <c r="C1196" s="3"/>
    </row>
    <row r="1197" spans="2:3" x14ac:dyDescent="0.25">
      <c r="B1197" s="4"/>
      <c r="C1197" s="3"/>
    </row>
    <row r="1198" spans="2:3" x14ac:dyDescent="0.25">
      <c r="B1198" s="4"/>
      <c r="C1198" s="3"/>
    </row>
    <row r="1199" spans="2:3" x14ac:dyDescent="0.25">
      <c r="B1199" s="4"/>
      <c r="C1199" s="3"/>
    </row>
    <row r="1200" spans="2:3" x14ac:dyDescent="0.25">
      <c r="B1200" s="4"/>
      <c r="C1200" s="3"/>
    </row>
    <row r="1201" spans="2:3" x14ac:dyDescent="0.25">
      <c r="B1201" s="4"/>
      <c r="C1201" s="3"/>
    </row>
    <row r="1202" spans="2:3" x14ac:dyDescent="0.25">
      <c r="B1202" s="4"/>
      <c r="C1202" s="3"/>
    </row>
    <row r="1203" spans="2:3" x14ac:dyDescent="0.25">
      <c r="B1203" s="4"/>
      <c r="C1203" s="3"/>
    </row>
    <row r="1204" spans="2:3" x14ac:dyDescent="0.25">
      <c r="B1204" s="4"/>
      <c r="C1204" s="3"/>
    </row>
    <row r="1205" spans="2:3" x14ac:dyDescent="0.25">
      <c r="B1205" s="4"/>
      <c r="C1205" s="3"/>
    </row>
    <row r="1206" spans="2:3" x14ac:dyDescent="0.25">
      <c r="B1206" s="4"/>
      <c r="C1206" s="3"/>
    </row>
    <row r="1207" spans="2:3" x14ac:dyDescent="0.25">
      <c r="B1207" s="4"/>
      <c r="C1207" s="3"/>
    </row>
    <row r="1208" spans="2:3" x14ac:dyDescent="0.25">
      <c r="B1208" s="4"/>
      <c r="C1208" s="3"/>
    </row>
    <row r="1209" spans="2:3" x14ac:dyDescent="0.25">
      <c r="B1209" s="4"/>
      <c r="C1209" s="3"/>
    </row>
    <row r="1210" spans="2:3" x14ac:dyDescent="0.25">
      <c r="B1210" s="4"/>
      <c r="C1210" s="3"/>
    </row>
    <row r="1211" spans="2:3" x14ac:dyDescent="0.25">
      <c r="B1211" s="4"/>
      <c r="C1211" s="3"/>
    </row>
    <row r="1212" spans="2:3" x14ac:dyDescent="0.25">
      <c r="B1212" s="4"/>
      <c r="C1212" s="3"/>
    </row>
    <row r="1213" spans="2:3" x14ac:dyDescent="0.25">
      <c r="B1213" s="4"/>
      <c r="C1213" s="3"/>
    </row>
    <row r="1214" spans="2:3" x14ac:dyDescent="0.25">
      <c r="B1214" s="4"/>
      <c r="C1214" s="3"/>
    </row>
    <row r="1215" spans="2:3" x14ac:dyDescent="0.25">
      <c r="B1215" s="4"/>
      <c r="C1215" s="3"/>
    </row>
    <row r="1216" spans="2:3" x14ac:dyDescent="0.25">
      <c r="B1216" s="4"/>
      <c r="C1216" s="3"/>
    </row>
    <row r="1217" spans="2:3" x14ac:dyDescent="0.25">
      <c r="B1217" s="4"/>
      <c r="C1217" s="3"/>
    </row>
    <row r="1218" spans="2:3" x14ac:dyDescent="0.25">
      <c r="B1218" s="4"/>
      <c r="C1218" s="3"/>
    </row>
    <row r="1219" spans="2:3" x14ac:dyDescent="0.25">
      <c r="B1219" s="4"/>
      <c r="C1219" s="3"/>
    </row>
    <row r="1220" spans="2:3" x14ac:dyDescent="0.25">
      <c r="B1220" s="4"/>
      <c r="C1220" s="3"/>
    </row>
    <row r="1221" spans="2:3" x14ac:dyDescent="0.25">
      <c r="B1221" s="4"/>
      <c r="C1221" s="3"/>
    </row>
    <row r="1222" spans="2:3" x14ac:dyDescent="0.25">
      <c r="B1222" s="4"/>
      <c r="C1222" s="3"/>
    </row>
    <row r="1223" spans="2:3" x14ac:dyDescent="0.25">
      <c r="B1223" s="4"/>
      <c r="C1223" s="3"/>
    </row>
    <row r="1224" spans="2:3" x14ac:dyDescent="0.25">
      <c r="B1224" s="4"/>
      <c r="C1224" s="3"/>
    </row>
    <row r="1225" spans="2:3" x14ac:dyDescent="0.25">
      <c r="B1225" s="4"/>
      <c r="C1225" s="3"/>
    </row>
    <row r="1226" spans="2:3" x14ac:dyDescent="0.25">
      <c r="B1226" s="4"/>
      <c r="C1226" s="3"/>
    </row>
    <row r="1227" spans="2:3" x14ac:dyDescent="0.25">
      <c r="B1227" s="4"/>
      <c r="C1227" s="3"/>
    </row>
    <row r="1228" spans="2:3" x14ac:dyDescent="0.25">
      <c r="B1228" s="4"/>
      <c r="C1228" s="3"/>
    </row>
    <row r="1229" spans="2:3" x14ac:dyDescent="0.25">
      <c r="B1229" s="4"/>
      <c r="C1229" s="3"/>
    </row>
    <row r="1230" spans="2:3" x14ac:dyDescent="0.25">
      <c r="B1230" s="4"/>
      <c r="C1230" s="3"/>
    </row>
    <row r="1231" spans="2:3" x14ac:dyDescent="0.25">
      <c r="B1231" s="4"/>
      <c r="C1231" s="3"/>
    </row>
    <row r="1232" spans="2:3" x14ac:dyDescent="0.25">
      <c r="B1232" s="4"/>
      <c r="C1232" s="3"/>
    </row>
    <row r="1233" spans="2:3" x14ac:dyDescent="0.25">
      <c r="B1233" s="4"/>
      <c r="C1233" s="3"/>
    </row>
    <row r="1234" spans="2:3" x14ac:dyDescent="0.25">
      <c r="B1234" s="4"/>
      <c r="C1234" s="3"/>
    </row>
    <row r="1235" spans="2:3" x14ac:dyDescent="0.25">
      <c r="B1235" s="4"/>
      <c r="C1235" s="3"/>
    </row>
    <row r="1236" spans="2:3" x14ac:dyDescent="0.25">
      <c r="B1236" s="4"/>
      <c r="C1236" s="3"/>
    </row>
    <row r="1237" spans="2:3" x14ac:dyDescent="0.25">
      <c r="B1237" s="4"/>
      <c r="C1237" s="3"/>
    </row>
    <row r="1238" spans="2:3" x14ac:dyDescent="0.25">
      <c r="B1238" s="4"/>
      <c r="C1238" s="3"/>
    </row>
    <row r="1239" spans="2:3" x14ac:dyDescent="0.25">
      <c r="B1239" s="4"/>
      <c r="C1239" s="3"/>
    </row>
    <row r="1240" spans="2:3" x14ac:dyDescent="0.25">
      <c r="B1240" s="4"/>
      <c r="C1240" s="3"/>
    </row>
    <row r="1241" spans="2:3" x14ac:dyDescent="0.25">
      <c r="B1241" s="4"/>
      <c r="C1241" s="3"/>
    </row>
    <row r="1242" spans="2:3" x14ac:dyDescent="0.25">
      <c r="B1242" s="4"/>
      <c r="C1242" s="3"/>
    </row>
    <row r="1243" spans="2:3" x14ac:dyDescent="0.25">
      <c r="B1243" s="4"/>
      <c r="C1243" s="3"/>
    </row>
    <row r="1244" spans="2:3" x14ac:dyDescent="0.25">
      <c r="B1244" s="4"/>
      <c r="C1244" s="3"/>
    </row>
    <row r="1245" spans="2:3" x14ac:dyDescent="0.25">
      <c r="B1245" s="4"/>
      <c r="C1245" s="3"/>
    </row>
    <row r="1246" spans="2:3" x14ac:dyDescent="0.25">
      <c r="B1246" s="4"/>
      <c r="C1246" s="3"/>
    </row>
    <row r="1247" spans="2:3" x14ac:dyDescent="0.25">
      <c r="B1247" s="4"/>
      <c r="C1247" s="3"/>
    </row>
    <row r="1248" spans="2:3" x14ac:dyDescent="0.25">
      <c r="B1248" s="4"/>
      <c r="C1248" s="3"/>
    </row>
    <row r="1249" spans="2:3" x14ac:dyDescent="0.25">
      <c r="B1249" s="4"/>
      <c r="C1249" s="3"/>
    </row>
    <row r="1250" spans="2:3" x14ac:dyDescent="0.25">
      <c r="B1250" s="4"/>
      <c r="C1250" s="3"/>
    </row>
    <row r="1251" spans="2:3" x14ac:dyDescent="0.25">
      <c r="B1251" s="4"/>
      <c r="C1251" s="3"/>
    </row>
    <row r="1252" spans="2:3" x14ac:dyDescent="0.25">
      <c r="B1252" s="4"/>
      <c r="C1252" s="3"/>
    </row>
    <row r="1253" spans="2:3" x14ac:dyDescent="0.25">
      <c r="B1253" s="4"/>
      <c r="C1253" s="3"/>
    </row>
    <row r="1254" spans="2:3" x14ac:dyDescent="0.25">
      <c r="B1254" s="4"/>
      <c r="C1254" s="3"/>
    </row>
    <row r="1255" spans="2:3" x14ac:dyDescent="0.25">
      <c r="B1255" s="4"/>
      <c r="C1255" s="3"/>
    </row>
    <row r="1256" spans="2:3" x14ac:dyDescent="0.25">
      <c r="B1256" s="4"/>
      <c r="C1256" s="3"/>
    </row>
    <row r="1257" spans="2:3" x14ac:dyDescent="0.25">
      <c r="B1257" s="4"/>
      <c r="C1257" s="3"/>
    </row>
    <row r="1258" spans="2:3" x14ac:dyDescent="0.25">
      <c r="B1258" s="4"/>
      <c r="C1258" s="3"/>
    </row>
    <row r="1259" spans="2:3" x14ac:dyDescent="0.25">
      <c r="B1259" s="4"/>
      <c r="C1259" s="3"/>
    </row>
    <row r="1260" spans="2:3" x14ac:dyDescent="0.25">
      <c r="B1260" s="4"/>
      <c r="C1260" s="3"/>
    </row>
    <row r="1261" spans="2:3" x14ac:dyDescent="0.25">
      <c r="B1261" s="4"/>
      <c r="C1261" s="3"/>
    </row>
    <row r="1262" spans="2:3" x14ac:dyDescent="0.25">
      <c r="B1262" s="4"/>
      <c r="C1262" s="3"/>
    </row>
    <row r="1263" spans="2:3" x14ac:dyDescent="0.25">
      <c r="B1263" s="4"/>
      <c r="C1263" s="3"/>
    </row>
    <row r="1264" spans="2:3" x14ac:dyDescent="0.25">
      <c r="B1264" s="4"/>
      <c r="C1264" s="3"/>
    </row>
    <row r="1265" spans="2:3" x14ac:dyDescent="0.25">
      <c r="B1265" s="4"/>
      <c r="C1265" s="3"/>
    </row>
    <row r="1266" spans="2:3" x14ac:dyDescent="0.25">
      <c r="B1266" s="4"/>
      <c r="C1266" s="3"/>
    </row>
    <row r="1267" spans="2:3" x14ac:dyDescent="0.25">
      <c r="B1267" s="4"/>
      <c r="C1267" s="3"/>
    </row>
    <row r="1268" spans="2:3" x14ac:dyDescent="0.25">
      <c r="B1268" s="4"/>
      <c r="C1268" s="3"/>
    </row>
    <row r="1269" spans="2:3" x14ac:dyDescent="0.25">
      <c r="B1269" s="4"/>
      <c r="C1269" s="3"/>
    </row>
    <row r="1270" spans="2:3" x14ac:dyDescent="0.25">
      <c r="B1270" s="4"/>
      <c r="C1270" s="3"/>
    </row>
    <row r="1271" spans="2:3" x14ac:dyDescent="0.25">
      <c r="B1271" s="4"/>
      <c r="C1271" s="3"/>
    </row>
    <row r="1272" spans="2:3" x14ac:dyDescent="0.25">
      <c r="B1272" s="4"/>
      <c r="C1272" s="3"/>
    </row>
    <row r="1273" spans="2:3" x14ac:dyDescent="0.25">
      <c r="B1273" s="4"/>
      <c r="C1273" s="3"/>
    </row>
    <row r="1274" spans="2:3" x14ac:dyDescent="0.25">
      <c r="B1274" s="4"/>
      <c r="C1274" s="3"/>
    </row>
    <row r="1275" spans="2:3" x14ac:dyDescent="0.25">
      <c r="B1275" s="4"/>
      <c r="C1275" s="3"/>
    </row>
    <row r="1276" spans="2:3" x14ac:dyDescent="0.25">
      <c r="B1276" s="4"/>
      <c r="C1276" s="3"/>
    </row>
    <row r="1277" spans="2:3" x14ac:dyDescent="0.25">
      <c r="B1277" s="4"/>
      <c r="C1277" s="3"/>
    </row>
    <row r="1278" spans="2:3" x14ac:dyDescent="0.25">
      <c r="B1278" s="4"/>
      <c r="C1278" s="3"/>
    </row>
    <row r="1279" spans="2:3" x14ac:dyDescent="0.25">
      <c r="B1279" s="4"/>
      <c r="C1279" s="3"/>
    </row>
    <row r="1280" spans="2:3" x14ac:dyDescent="0.25">
      <c r="B1280" s="4"/>
      <c r="C1280" s="3"/>
    </row>
    <row r="1281" spans="2:3" x14ac:dyDescent="0.25">
      <c r="B1281" s="4"/>
      <c r="C1281" s="3"/>
    </row>
    <row r="1282" spans="2:3" x14ac:dyDescent="0.25">
      <c r="B1282" s="4"/>
      <c r="C1282" s="3"/>
    </row>
    <row r="1283" spans="2:3" x14ac:dyDescent="0.25">
      <c r="B1283" s="4"/>
      <c r="C1283" s="3"/>
    </row>
    <row r="1284" spans="2:3" x14ac:dyDescent="0.25">
      <c r="B1284" s="4"/>
      <c r="C1284" s="3"/>
    </row>
    <row r="1285" spans="2:3" x14ac:dyDescent="0.25">
      <c r="B1285" s="4"/>
      <c r="C1285" s="3"/>
    </row>
    <row r="1286" spans="2:3" x14ac:dyDescent="0.25">
      <c r="B1286" s="4"/>
      <c r="C1286" s="3"/>
    </row>
    <row r="1287" spans="2:3" x14ac:dyDescent="0.25">
      <c r="B1287" s="4"/>
      <c r="C1287" s="3"/>
    </row>
    <row r="1288" spans="2:3" x14ac:dyDescent="0.25">
      <c r="B1288" s="4"/>
      <c r="C1288" s="3"/>
    </row>
    <row r="1289" spans="2:3" x14ac:dyDescent="0.25">
      <c r="B1289" s="4"/>
      <c r="C1289" s="3"/>
    </row>
    <row r="1290" spans="2:3" x14ac:dyDescent="0.25">
      <c r="B1290" s="4"/>
      <c r="C1290" s="3"/>
    </row>
    <row r="1291" spans="2:3" x14ac:dyDescent="0.25">
      <c r="B1291" s="4"/>
      <c r="C1291" s="3"/>
    </row>
    <row r="1292" spans="2:3" x14ac:dyDescent="0.25">
      <c r="B1292" s="4"/>
      <c r="C1292" s="3"/>
    </row>
    <row r="1293" spans="2:3" x14ac:dyDescent="0.25">
      <c r="B1293" s="4"/>
      <c r="C1293" s="3"/>
    </row>
    <row r="1294" spans="2:3" x14ac:dyDescent="0.25">
      <c r="B1294" s="4"/>
      <c r="C1294" s="3"/>
    </row>
    <row r="1295" spans="2:3" x14ac:dyDescent="0.25">
      <c r="B1295" s="4"/>
      <c r="C1295" s="3"/>
    </row>
    <row r="1296" spans="2:3" x14ac:dyDescent="0.25">
      <c r="B1296" s="4"/>
      <c r="C1296" s="3"/>
    </row>
    <row r="1297" spans="2:3" x14ac:dyDescent="0.25">
      <c r="B1297" s="4"/>
      <c r="C1297" s="3"/>
    </row>
    <row r="1298" spans="2:3" x14ac:dyDescent="0.25">
      <c r="B1298" s="4"/>
      <c r="C1298" s="3"/>
    </row>
    <row r="1299" spans="2:3" x14ac:dyDescent="0.25">
      <c r="B1299" s="4"/>
      <c r="C1299" s="3"/>
    </row>
    <row r="1300" spans="2:3" x14ac:dyDescent="0.25">
      <c r="B1300" s="4"/>
      <c r="C1300" s="3"/>
    </row>
    <row r="1301" spans="2:3" x14ac:dyDescent="0.25">
      <c r="B1301" s="4"/>
      <c r="C1301" s="3"/>
    </row>
    <row r="1302" spans="2:3" x14ac:dyDescent="0.25">
      <c r="B1302" s="4"/>
      <c r="C1302" s="3"/>
    </row>
    <row r="1303" spans="2:3" x14ac:dyDescent="0.25">
      <c r="B1303" s="4"/>
      <c r="C1303" s="3"/>
    </row>
    <row r="1304" spans="2:3" x14ac:dyDescent="0.25">
      <c r="B1304" s="4"/>
      <c r="C1304" s="3"/>
    </row>
    <row r="1305" spans="2:3" x14ac:dyDescent="0.25">
      <c r="B1305" s="4"/>
      <c r="C1305" s="3"/>
    </row>
    <row r="1306" spans="2:3" x14ac:dyDescent="0.25">
      <c r="B1306" s="4"/>
      <c r="C1306" s="3"/>
    </row>
    <row r="1307" spans="2:3" x14ac:dyDescent="0.25">
      <c r="B1307" s="4"/>
      <c r="C1307" s="3"/>
    </row>
    <row r="1308" spans="2:3" x14ac:dyDescent="0.25">
      <c r="B1308" s="4"/>
      <c r="C1308" s="3"/>
    </row>
    <row r="1309" spans="2:3" x14ac:dyDescent="0.25">
      <c r="B1309" s="4"/>
      <c r="C1309" s="3"/>
    </row>
    <row r="1310" spans="2:3" x14ac:dyDescent="0.25">
      <c r="B1310" s="4"/>
      <c r="C1310" s="3"/>
    </row>
    <row r="1311" spans="2:3" x14ac:dyDescent="0.25">
      <c r="B1311" s="4"/>
      <c r="C1311" s="3"/>
    </row>
    <row r="1312" spans="2:3" x14ac:dyDescent="0.25">
      <c r="B1312" s="4"/>
      <c r="C1312" s="3"/>
    </row>
    <row r="1313" spans="2:3" x14ac:dyDescent="0.25">
      <c r="B1313" s="4"/>
      <c r="C1313" s="3"/>
    </row>
    <row r="1314" spans="2:3" x14ac:dyDescent="0.25">
      <c r="B1314" s="4"/>
      <c r="C1314" s="3"/>
    </row>
    <row r="1315" spans="2:3" x14ac:dyDescent="0.25">
      <c r="B1315" s="4"/>
      <c r="C1315" s="3"/>
    </row>
    <row r="1316" spans="2:3" x14ac:dyDescent="0.25">
      <c r="B1316" s="4"/>
      <c r="C1316" s="3"/>
    </row>
    <row r="1317" spans="2:3" x14ac:dyDescent="0.25">
      <c r="B1317" s="4"/>
      <c r="C1317" s="3"/>
    </row>
    <row r="1318" spans="2:3" x14ac:dyDescent="0.25">
      <c r="B1318" s="4"/>
      <c r="C1318" s="3"/>
    </row>
    <row r="1319" spans="2:3" x14ac:dyDescent="0.25">
      <c r="B1319" s="4"/>
      <c r="C1319" s="3"/>
    </row>
    <row r="1320" spans="2:3" x14ac:dyDescent="0.25">
      <c r="B1320" s="4"/>
      <c r="C1320" s="3"/>
    </row>
    <row r="1321" spans="2:3" x14ac:dyDescent="0.25">
      <c r="B1321" s="4"/>
      <c r="C1321" s="3"/>
    </row>
    <row r="1322" spans="2:3" x14ac:dyDescent="0.25">
      <c r="B1322" s="4"/>
      <c r="C1322" s="3"/>
    </row>
    <row r="1323" spans="2:3" x14ac:dyDescent="0.25">
      <c r="B1323" s="4"/>
      <c r="C1323" s="3"/>
    </row>
    <row r="1324" spans="2:3" x14ac:dyDescent="0.25">
      <c r="B1324" s="4"/>
      <c r="C1324" s="3"/>
    </row>
    <row r="1325" spans="2:3" x14ac:dyDescent="0.25">
      <c r="B1325" s="4"/>
      <c r="C1325" s="3"/>
    </row>
    <row r="1326" spans="2:3" x14ac:dyDescent="0.25">
      <c r="B1326" s="4"/>
      <c r="C1326" s="3"/>
    </row>
    <row r="1327" spans="2:3" x14ac:dyDescent="0.25">
      <c r="B1327" s="4"/>
      <c r="C1327" s="3"/>
    </row>
    <row r="1328" spans="2:3" x14ac:dyDescent="0.25">
      <c r="B1328" s="4"/>
      <c r="C1328" s="3"/>
    </row>
    <row r="1329" spans="2:3" x14ac:dyDescent="0.25">
      <c r="B1329" s="4"/>
      <c r="C1329" s="3"/>
    </row>
    <row r="1330" spans="2:3" x14ac:dyDescent="0.25">
      <c r="B1330" s="4"/>
      <c r="C1330" s="3"/>
    </row>
    <row r="1331" spans="2:3" x14ac:dyDescent="0.25">
      <c r="B1331" s="4"/>
      <c r="C1331" s="3"/>
    </row>
    <row r="1332" spans="2:3" x14ac:dyDescent="0.25">
      <c r="B1332" s="4"/>
      <c r="C1332" s="3"/>
    </row>
    <row r="1333" spans="2:3" x14ac:dyDescent="0.25">
      <c r="B1333" s="4"/>
      <c r="C1333" s="3"/>
    </row>
    <row r="1334" spans="2:3" x14ac:dyDescent="0.25">
      <c r="B1334" s="4"/>
      <c r="C1334" s="3"/>
    </row>
    <row r="1335" spans="2:3" x14ac:dyDescent="0.25">
      <c r="B1335" s="4"/>
      <c r="C1335" s="3"/>
    </row>
    <row r="1336" spans="2:3" x14ac:dyDescent="0.25">
      <c r="B1336" s="4"/>
      <c r="C1336" s="3"/>
    </row>
    <row r="1337" spans="2:3" x14ac:dyDescent="0.25">
      <c r="B1337" s="4"/>
      <c r="C1337" s="3"/>
    </row>
    <row r="1338" spans="2:3" x14ac:dyDescent="0.25">
      <c r="B1338" s="4"/>
      <c r="C1338" s="3"/>
    </row>
    <row r="1339" spans="2:3" x14ac:dyDescent="0.25">
      <c r="B1339" s="4"/>
      <c r="C1339" s="3"/>
    </row>
    <row r="1340" spans="2:3" x14ac:dyDescent="0.25">
      <c r="B1340" s="4"/>
      <c r="C1340" s="3"/>
    </row>
    <row r="1341" spans="2:3" x14ac:dyDescent="0.25">
      <c r="B1341" s="4"/>
      <c r="C1341" s="3"/>
    </row>
    <row r="1342" spans="2:3" x14ac:dyDescent="0.25">
      <c r="B1342" s="4"/>
      <c r="C1342" s="3"/>
    </row>
    <row r="1343" spans="2:3" x14ac:dyDescent="0.25">
      <c r="B1343" s="4"/>
      <c r="C1343" s="3"/>
    </row>
    <row r="1344" spans="2:3" x14ac:dyDescent="0.25">
      <c r="B1344" s="4"/>
      <c r="C1344" s="3"/>
    </row>
    <row r="1345" spans="2:3" x14ac:dyDescent="0.25">
      <c r="B1345" s="4"/>
      <c r="C1345" s="3"/>
    </row>
    <row r="1346" spans="2:3" x14ac:dyDescent="0.25">
      <c r="B1346" s="4"/>
      <c r="C1346" s="3"/>
    </row>
    <row r="1347" spans="2:3" x14ac:dyDescent="0.25">
      <c r="B1347" s="4"/>
      <c r="C1347" s="3"/>
    </row>
    <row r="1348" spans="2:3" x14ac:dyDescent="0.25">
      <c r="B1348" s="4"/>
      <c r="C1348" s="3"/>
    </row>
    <row r="1349" spans="2:3" x14ac:dyDescent="0.25">
      <c r="B1349" s="4"/>
      <c r="C1349" s="3"/>
    </row>
    <row r="1350" spans="2:3" x14ac:dyDescent="0.25">
      <c r="B1350" s="4"/>
      <c r="C1350" s="3"/>
    </row>
    <row r="1351" spans="2:3" x14ac:dyDescent="0.25">
      <c r="B1351" s="4"/>
      <c r="C1351" s="3"/>
    </row>
    <row r="1352" spans="2:3" x14ac:dyDescent="0.25">
      <c r="B1352" s="4"/>
      <c r="C1352" s="3"/>
    </row>
    <row r="1353" spans="2:3" x14ac:dyDescent="0.25">
      <c r="B1353" s="4"/>
      <c r="C1353" s="3"/>
    </row>
    <row r="1354" spans="2:3" x14ac:dyDescent="0.25">
      <c r="B1354" s="4"/>
      <c r="C1354" s="3"/>
    </row>
    <row r="1355" spans="2:3" x14ac:dyDescent="0.25">
      <c r="B1355" s="4"/>
      <c r="C1355" s="3"/>
    </row>
    <row r="1356" spans="2:3" x14ac:dyDescent="0.25">
      <c r="B1356" s="4"/>
      <c r="C1356" s="3"/>
    </row>
    <row r="1357" spans="2:3" x14ac:dyDescent="0.25">
      <c r="B1357" s="4"/>
      <c r="C1357" s="3"/>
    </row>
    <row r="1358" spans="2:3" x14ac:dyDescent="0.25">
      <c r="B1358" s="4"/>
      <c r="C1358" s="3"/>
    </row>
    <row r="1359" spans="2:3" x14ac:dyDescent="0.25">
      <c r="B1359" s="4"/>
      <c r="C1359" s="3"/>
    </row>
    <row r="1360" spans="2:3" x14ac:dyDescent="0.25">
      <c r="B1360" s="4"/>
      <c r="C1360" s="3"/>
    </row>
    <row r="1361" spans="2:3" x14ac:dyDescent="0.25">
      <c r="B1361" s="4"/>
      <c r="C1361" s="3"/>
    </row>
    <row r="1362" spans="2:3" x14ac:dyDescent="0.25">
      <c r="B1362" s="4"/>
      <c r="C1362" s="3"/>
    </row>
    <row r="1363" spans="2:3" x14ac:dyDescent="0.25">
      <c r="B1363" s="4"/>
      <c r="C1363" s="3"/>
    </row>
    <row r="1364" spans="2:3" x14ac:dyDescent="0.25">
      <c r="B1364" s="4"/>
      <c r="C1364" s="3"/>
    </row>
    <row r="1365" spans="2:3" x14ac:dyDescent="0.25">
      <c r="B1365" s="4"/>
      <c r="C1365" s="3"/>
    </row>
    <row r="1366" spans="2:3" x14ac:dyDescent="0.25">
      <c r="B1366" s="4"/>
      <c r="C1366" s="3"/>
    </row>
    <row r="1367" spans="2:3" x14ac:dyDescent="0.25">
      <c r="B1367" s="4"/>
      <c r="C1367" s="3"/>
    </row>
    <row r="1368" spans="2:3" x14ac:dyDescent="0.25">
      <c r="B1368" s="4"/>
      <c r="C1368" s="3"/>
    </row>
    <row r="1369" spans="2:3" x14ac:dyDescent="0.25">
      <c r="B1369" s="4"/>
      <c r="C1369" s="3"/>
    </row>
    <row r="1370" spans="2:3" x14ac:dyDescent="0.25">
      <c r="B1370" s="4"/>
      <c r="C1370" s="3"/>
    </row>
    <row r="1371" spans="2:3" x14ac:dyDescent="0.25">
      <c r="B1371" s="4"/>
      <c r="C1371" s="3"/>
    </row>
    <row r="1372" spans="2:3" x14ac:dyDescent="0.25">
      <c r="B1372" s="4"/>
      <c r="C1372" s="3"/>
    </row>
    <row r="1373" spans="2:3" x14ac:dyDescent="0.25">
      <c r="B1373" s="4"/>
      <c r="C1373" s="3"/>
    </row>
    <row r="1374" spans="2:3" x14ac:dyDescent="0.25">
      <c r="B1374" s="4"/>
      <c r="C1374" s="3"/>
    </row>
    <row r="1375" spans="2:3" x14ac:dyDescent="0.25">
      <c r="B1375" s="4"/>
      <c r="C1375" s="3"/>
    </row>
    <row r="1376" spans="2:3" x14ac:dyDescent="0.25">
      <c r="B1376" s="4"/>
      <c r="C1376" s="3"/>
    </row>
    <row r="1377" spans="2:3" x14ac:dyDescent="0.25">
      <c r="B1377" s="4"/>
      <c r="C1377" s="3"/>
    </row>
    <row r="1378" spans="2:3" x14ac:dyDescent="0.25">
      <c r="B1378" s="4"/>
      <c r="C1378" s="3"/>
    </row>
    <row r="1379" spans="2:3" x14ac:dyDescent="0.25">
      <c r="B1379" s="4"/>
      <c r="C1379" s="3"/>
    </row>
    <row r="1380" spans="2:3" x14ac:dyDescent="0.25">
      <c r="B1380" s="4"/>
      <c r="C1380" s="3"/>
    </row>
    <row r="1381" spans="2:3" x14ac:dyDescent="0.25">
      <c r="B1381" s="4"/>
      <c r="C1381" s="3"/>
    </row>
    <row r="1382" spans="2:3" x14ac:dyDescent="0.25">
      <c r="B1382" s="4"/>
      <c r="C1382" s="3"/>
    </row>
    <row r="1383" spans="2:3" x14ac:dyDescent="0.25">
      <c r="B1383" s="4"/>
      <c r="C1383" s="3"/>
    </row>
    <row r="1384" spans="2:3" x14ac:dyDescent="0.25">
      <c r="B1384" s="4"/>
      <c r="C1384" s="3"/>
    </row>
    <row r="1385" spans="2:3" x14ac:dyDescent="0.25">
      <c r="B1385" s="4"/>
      <c r="C1385" s="3"/>
    </row>
    <row r="1386" spans="2:3" x14ac:dyDescent="0.25">
      <c r="B1386" s="4"/>
      <c r="C1386" s="3"/>
    </row>
    <row r="1387" spans="2:3" x14ac:dyDescent="0.25">
      <c r="B1387" s="4"/>
      <c r="C1387" s="3"/>
    </row>
    <row r="1388" spans="2:3" x14ac:dyDescent="0.25">
      <c r="B1388" s="4"/>
      <c r="C1388" s="3"/>
    </row>
    <row r="1389" spans="2:3" x14ac:dyDescent="0.25">
      <c r="B1389" s="4"/>
      <c r="C1389" s="3"/>
    </row>
    <row r="1390" spans="2:3" x14ac:dyDescent="0.25">
      <c r="B1390" s="4"/>
      <c r="C1390" s="3"/>
    </row>
    <row r="1391" spans="2:3" x14ac:dyDescent="0.25">
      <c r="B1391" s="4"/>
      <c r="C1391" s="3"/>
    </row>
    <row r="1392" spans="2:3" x14ac:dyDescent="0.25">
      <c r="B1392" s="4"/>
      <c r="C1392" s="3"/>
    </row>
    <row r="1393" spans="2:3" x14ac:dyDescent="0.25">
      <c r="B1393" s="4"/>
      <c r="C1393" s="3"/>
    </row>
    <row r="1394" spans="2:3" x14ac:dyDescent="0.25">
      <c r="B1394" s="4"/>
      <c r="C1394" s="3"/>
    </row>
    <row r="1395" spans="2:3" x14ac:dyDescent="0.25">
      <c r="B1395" s="4"/>
      <c r="C1395" s="3"/>
    </row>
    <row r="1396" spans="2:3" x14ac:dyDescent="0.25">
      <c r="B1396" s="4"/>
      <c r="C1396" s="3"/>
    </row>
    <row r="1397" spans="2:3" x14ac:dyDescent="0.25">
      <c r="B1397" s="4"/>
      <c r="C1397" s="3"/>
    </row>
    <row r="1398" spans="2:3" x14ac:dyDescent="0.25">
      <c r="B1398" s="4"/>
      <c r="C1398" s="3"/>
    </row>
    <row r="1399" spans="2:3" x14ac:dyDescent="0.25">
      <c r="B1399" s="4"/>
      <c r="C1399" s="3"/>
    </row>
    <row r="1400" spans="2:3" x14ac:dyDescent="0.25">
      <c r="B1400" s="4"/>
      <c r="C1400" s="3"/>
    </row>
    <row r="1401" spans="2:3" x14ac:dyDescent="0.25">
      <c r="B1401" s="4"/>
      <c r="C1401" s="3"/>
    </row>
    <row r="1402" spans="2:3" x14ac:dyDescent="0.25">
      <c r="B1402" s="4"/>
      <c r="C1402" s="3"/>
    </row>
    <row r="1403" spans="2:3" x14ac:dyDescent="0.25">
      <c r="B1403" s="4"/>
      <c r="C1403" s="3"/>
    </row>
    <row r="1404" spans="2:3" x14ac:dyDescent="0.25">
      <c r="B1404" s="4"/>
      <c r="C1404" s="3"/>
    </row>
    <row r="1405" spans="2:3" x14ac:dyDescent="0.25">
      <c r="B1405" s="4"/>
      <c r="C1405" s="3"/>
    </row>
    <row r="1406" spans="2:3" x14ac:dyDescent="0.25">
      <c r="B1406" s="4"/>
      <c r="C1406" s="3"/>
    </row>
    <row r="1407" spans="2:3" x14ac:dyDescent="0.25">
      <c r="B1407" s="4"/>
      <c r="C1407" s="3"/>
    </row>
    <row r="1408" spans="2:3" x14ac:dyDescent="0.25">
      <c r="B1408" s="4"/>
      <c r="C1408" s="3"/>
    </row>
    <row r="1409" spans="2:3" x14ac:dyDescent="0.25">
      <c r="B1409" s="4"/>
      <c r="C1409" s="3"/>
    </row>
    <row r="1410" spans="2:3" x14ac:dyDescent="0.25">
      <c r="B1410" s="4"/>
      <c r="C1410" s="3"/>
    </row>
    <row r="1411" spans="2:3" x14ac:dyDescent="0.25">
      <c r="B1411" s="4"/>
      <c r="C1411" s="3"/>
    </row>
    <row r="1412" spans="2:3" x14ac:dyDescent="0.25">
      <c r="B1412" s="4"/>
      <c r="C1412" s="3"/>
    </row>
    <row r="1413" spans="2:3" x14ac:dyDescent="0.25">
      <c r="B1413" s="4"/>
      <c r="C1413" s="3"/>
    </row>
    <row r="1414" spans="2:3" x14ac:dyDescent="0.25">
      <c r="B1414" s="4"/>
      <c r="C1414" s="3"/>
    </row>
    <row r="1415" spans="2:3" x14ac:dyDescent="0.25">
      <c r="B1415" s="4"/>
      <c r="C1415" s="3"/>
    </row>
    <row r="1416" spans="2:3" x14ac:dyDescent="0.25">
      <c r="B1416" s="4"/>
      <c r="C1416" s="3"/>
    </row>
    <row r="1417" spans="2:3" x14ac:dyDescent="0.25">
      <c r="B1417" s="4"/>
      <c r="C1417" s="3"/>
    </row>
    <row r="1418" spans="2:3" x14ac:dyDescent="0.25">
      <c r="B1418" s="4"/>
      <c r="C1418" s="3"/>
    </row>
    <row r="1419" spans="2:3" x14ac:dyDescent="0.25">
      <c r="B1419" s="4"/>
      <c r="C1419" s="3"/>
    </row>
    <row r="1420" spans="2:3" x14ac:dyDescent="0.25">
      <c r="B1420" s="4"/>
      <c r="C1420" s="3"/>
    </row>
    <row r="1421" spans="2:3" x14ac:dyDescent="0.25">
      <c r="B1421" s="4"/>
      <c r="C1421" s="3"/>
    </row>
    <row r="1422" spans="2:3" x14ac:dyDescent="0.25">
      <c r="B1422" s="4"/>
      <c r="C1422" s="3"/>
    </row>
    <row r="1423" spans="2:3" x14ac:dyDescent="0.25">
      <c r="B1423" s="4"/>
      <c r="C1423" s="3"/>
    </row>
    <row r="1424" spans="2:3" x14ac:dyDescent="0.25">
      <c r="B1424" s="4"/>
      <c r="C1424" s="3"/>
    </row>
    <row r="1425" spans="2:3" x14ac:dyDescent="0.25">
      <c r="B1425" s="4"/>
      <c r="C1425" s="3"/>
    </row>
    <row r="1426" spans="2:3" x14ac:dyDescent="0.25">
      <c r="B1426" s="4"/>
      <c r="C1426" s="3"/>
    </row>
    <row r="1427" spans="2:3" x14ac:dyDescent="0.25">
      <c r="B1427" s="4"/>
      <c r="C1427" s="3"/>
    </row>
    <row r="1428" spans="2:3" x14ac:dyDescent="0.25">
      <c r="B1428" s="4"/>
      <c r="C1428" s="3"/>
    </row>
    <row r="1429" spans="2:3" x14ac:dyDescent="0.25">
      <c r="B1429" s="4"/>
      <c r="C1429" s="3"/>
    </row>
    <row r="1430" spans="2:3" x14ac:dyDescent="0.25">
      <c r="B1430" s="4"/>
      <c r="C1430" s="3"/>
    </row>
    <row r="1431" spans="2:3" x14ac:dyDescent="0.25">
      <c r="B1431" s="4"/>
      <c r="C1431" s="3"/>
    </row>
    <row r="1432" spans="2:3" x14ac:dyDescent="0.25">
      <c r="B1432" s="4"/>
      <c r="C1432" s="3"/>
    </row>
    <row r="1433" spans="2:3" x14ac:dyDescent="0.25">
      <c r="B1433" s="4"/>
      <c r="C1433" s="3"/>
    </row>
    <row r="1434" spans="2:3" x14ac:dyDescent="0.25">
      <c r="B1434" s="4"/>
      <c r="C1434" s="3"/>
    </row>
    <row r="1435" spans="2:3" x14ac:dyDescent="0.25">
      <c r="B1435" s="4"/>
      <c r="C1435" s="3"/>
    </row>
    <row r="1436" spans="2:3" x14ac:dyDescent="0.25">
      <c r="B1436" s="4"/>
      <c r="C1436" s="3"/>
    </row>
    <row r="1437" spans="2:3" x14ac:dyDescent="0.25">
      <c r="B1437" s="4"/>
      <c r="C1437" s="3"/>
    </row>
    <row r="1438" spans="2:3" x14ac:dyDescent="0.25">
      <c r="B1438" s="4"/>
      <c r="C1438" s="3"/>
    </row>
    <row r="1439" spans="2:3" x14ac:dyDescent="0.25">
      <c r="B1439" s="4"/>
      <c r="C1439" s="3"/>
    </row>
    <row r="1440" spans="2:3" x14ac:dyDescent="0.25">
      <c r="B1440" s="4"/>
      <c r="C1440" s="3"/>
    </row>
    <row r="1441" spans="2:3" x14ac:dyDescent="0.25">
      <c r="B1441" s="4"/>
      <c r="C1441" s="3"/>
    </row>
    <row r="1442" spans="2:3" x14ac:dyDescent="0.25">
      <c r="B1442" s="4"/>
      <c r="C1442" s="3"/>
    </row>
    <row r="1443" spans="2:3" x14ac:dyDescent="0.25">
      <c r="B1443" s="4"/>
      <c r="C1443" s="3"/>
    </row>
    <row r="1444" spans="2:3" x14ac:dyDescent="0.25">
      <c r="B1444" s="4"/>
      <c r="C1444" s="3"/>
    </row>
    <row r="1445" spans="2:3" x14ac:dyDescent="0.25">
      <c r="B1445" s="4"/>
      <c r="C1445" s="3"/>
    </row>
    <row r="1446" spans="2:3" x14ac:dyDescent="0.25">
      <c r="B1446" s="4"/>
      <c r="C1446" s="3"/>
    </row>
    <row r="1447" spans="2:3" x14ac:dyDescent="0.25">
      <c r="B1447" s="4"/>
      <c r="C1447" s="3"/>
    </row>
    <row r="1448" spans="2:3" x14ac:dyDescent="0.25">
      <c r="B1448" s="4"/>
      <c r="C1448" s="3"/>
    </row>
    <row r="1449" spans="2:3" x14ac:dyDescent="0.25">
      <c r="B1449" s="4"/>
      <c r="C1449" s="3"/>
    </row>
    <row r="1450" spans="2:3" x14ac:dyDescent="0.25">
      <c r="B1450" s="4"/>
      <c r="C1450" s="3"/>
    </row>
    <row r="1451" spans="2:3" x14ac:dyDescent="0.25">
      <c r="B1451" s="4"/>
      <c r="C1451" s="3"/>
    </row>
    <row r="1452" spans="2:3" x14ac:dyDescent="0.25">
      <c r="B1452" s="4"/>
      <c r="C1452" s="3"/>
    </row>
    <row r="1453" spans="2:3" x14ac:dyDescent="0.25">
      <c r="B1453" s="4"/>
      <c r="C1453" s="3"/>
    </row>
    <row r="1454" spans="2:3" x14ac:dyDescent="0.25">
      <c r="B1454" s="4"/>
      <c r="C1454" s="3"/>
    </row>
    <row r="1455" spans="2:3" x14ac:dyDescent="0.25">
      <c r="B1455" s="4"/>
      <c r="C1455" s="3"/>
    </row>
    <row r="1456" spans="2:3" x14ac:dyDescent="0.25">
      <c r="B1456" s="4"/>
      <c r="C1456" s="3"/>
    </row>
    <row r="1457" spans="2:3" x14ac:dyDescent="0.25">
      <c r="B1457" s="4"/>
      <c r="C1457" s="3"/>
    </row>
    <row r="1458" spans="2:3" x14ac:dyDescent="0.25">
      <c r="B1458" s="4"/>
      <c r="C1458" s="3"/>
    </row>
    <row r="1459" spans="2:3" x14ac:dyDescent="0.25">
      <c r="B1459" s="4"/>
      <c r="C1459" s="3"/>
    </row>
    <row r="1460" spans="2:3" x14ac:dyDescent="0.25">
      <c r="B1460" s="4"/>
      <c r="C1460" s="3"/>
    </row>
    <row r="1461" spans="2:3" x14ac:dyDescent="0.25">
      <c r="B1461" s="4"/>
      <c r="C1461" s="3"/>
    </row>
    <row r="1462" spans="2:3" x14ac:dyDescent="0.25">
      <c r="B1462" s="4"/>
      <c r="C1462" s="3"/>
    </row>
    <row r="1463" spans="2:3" x14ac:dyDescent="0.25">
      <c r="B1463" s="4"/>
      <c r="C1463" s="3"/>
    </row>
    <row r="1464" spans="2:3" x14ac:dyDescent="0.25">
      <c r="B1464" s="4"/>
      <c r="C1464" s="3"/>
    </row>
    <row r="1465" spans="2:3" x14ac:dyDescent="0.25">
      <c r="B1465" s="4"/>
      <c r="C1465" s="3"/>
    </row>
    <row r="1466" spans="2:3" x14ac:dyDescent="0.25">
      <c r="B1466" s="4"/>
      <c r="C1466" s="3"/>
    </row>
    <row r="1467" spans="2:3" x14ac:dyDescent="0.25">
      <c r="B1467" s="4"/>
      <c r="C1467" s="3"/>
    </row>
    <row r="1468" spans="2:3" x14ac:dyDescent="0.25">
      <c r="B1468" s="4"/>
      <c r="C1468" s="3"/>
    </row>
    <row r="1469" spans="2:3" x14ac:dyDescent="0.25">
      <c r="B1469" s="4"/>
      <c r="C1469" s="3"/>
    </row>
    <row r="1470" spans="2:3" x14ac:dyDescent="0.25">
      <c r="B1470" s="4"/>
      <c r="C1470" s="3"/>
    </row>
    <row r="1471" spans="2:3" x14ac:dyDescent="0.25">
      <c r="B1471" s="4"/>
      <c r="C1471" s="3"/>
    </row>
    <row r="1472" spans="2:3" x14ac:dyDescent="0.25">
      <c r="B1472" s="4"/>
      <c r="C1472" s="3"/>
    </row>
    <row r="1473" spans="2:3" x14ac:dyDescent="0.25">
      <c r="B1473" s="4"/>
      <c r="C1473" s="3"/>
    </row>
    <row r="1474" spans="2:3" x14ac:dyDescent="0.25">
      <c r="B1474" s="4"/>
      <c r="C1474" s="3"/>
    </row>
    <row r="1475" spans="2:3" x14ac:dyDescent="0.25">
      <c r="B1475" s="4"/>
      <c r="C1475" s="3"/>
    </row>
    <row r="1476" spans="2:3" x14ac:dyDescent="0.25">
      <c r="B1476" s="4"/>
      <c r="C1476" s="3"/>
    </row>
    <row r="1477" spans="2:3" x14ac:dyDescent="0.25">
      <c r="B1477" s="4"/>
      <c r="C1477" s="3"/>
    </row>
    <row r="1478" spans="2:3" x14ac:dyDescent="0.25">
      <c r="B1478" s="4"/>
      <c r="C1478" s="3"/>
    </row>
    <row r="1479" spans="2:3" x14ac:dyDescent="0.25">
      <c r="B1479" s="4"/>
      <c r="C1479" s="3"/>
    </row>
    <row r="1480" spans="2:3" x14ac:dyDescent="0.25">
      <c r="B1480" s="4"/>
      <c r="C1480" s="3"/>
    </row>
    <row r="1481" spans="2:3" x14ac:dyDescent="0.25">
      <c r="B1481" s="4"/>
      <c r="C1481" s="3"/>
    </row>
    <row r="1482" spans="2:3" x14ac:dyDescent="0.25">
      <c r="B1482" s="4"/>
      <c r="C1482" s="3"/>
    </row>
    <row r="1483" spans="2:3" x14ac:dyDescent="0.25">
      <c r="B1483" s="4"/>
      <c r="C1483" s="3"/>
    </row>
    <row r="1484" spans="2:3" x14ac:dyDescent="0.25">
      <c r="B1484" s="4"/>
      <c r="C1484" s="3"/>
    </row>
    <row r="1485" spans="2:3" x14ac:dyDescent="0.25">
      <c r="B1485" s="4"/>
      <c r="C1485" s="3"/>
    </row>
    <row r="1486" spans="2:3" x14ac:dyDescent="0.25">
      <c r="B1486" s="4"/>
      <c r="C1486" s="3"/>
    </row>
    <row r="1487" spans="2:3" x14ac:dyDescent="0.25">
      <c r="B1487" s="4"/>
      <c r="C1487" s="3"/>
    </row>
    <row r="1488" spans="2:3" x14ac:dyDescent="0.25">
      <c r="B1488" s="4"/>
      <c r="C1488" s="3"/>
    </row>
    <row r="1489" spans="2:3" x14ac:dyDescent="0.25">
      <c r="B1489" s="4"/>
      <c r="C1489" s="3"/>
    </row>
    <row r="1490" spans="2:3" x14ac:dyDescent="0.25">
      <c r="B1490" s="4"/>
      <c r="C1490" s="3"/>
    </row>
    <row r="1491" spans="2:3" x14ac:dyDescent="0.25">
      <c r="B1491" s="4"/>
      <c r="C1491" s="3"/>
    </row>
    <row r="1492" spans="2:3" x14ac:dyDescent="0.25">
      <c r="B1492" s="4"/>
      <c r="C1492" s="3"/>
    </row>
    <row r="1493" spans="2:3" x14ac:dyDescent="0.25">
      <c r="B1493" s="4"/>
      <c r="C1493" s="3"/>
    </row>
    <row r="1494" spans="2:3" x14ac:dyDescent="0.25">
      <c r="B1494" s="4"/>
      <c r="C1494" s="3"/>
    </row>
    <row r="1495" spans="2:3" x14ac:dyDescent="0.25">
      <c r="B1495" s="4"/>
      <c r="C1495" s="3"/>
    </row>
    <row r="1496" spans="2:3" x14ac:dyDescent="0.25">
      <c r="B1496" s="4"/>
      <c r="C1496" s="3"/>
    </row>
    <row r="1497" spans="2:3" x14ac:dyDescent="0.25">
      <c r="B1497" s="4"/>
      <c r="C1497" s="3"/>
    </row>
    <row r="1498" spans="2:3" x14ac:dyDescent="0.25">
      <c r="B1498" s="4"/>
      <c r="C1498" s="3"/>
    </row>
    <row r="1499" spans="2:3" x14ac:dyDescent="0.25">
      <c r="B1499" s="4"/>
      <c r="C1499" s="3"/>
    </row>
    <row r="1500" spans="2:3" x14ac:dyDescent="0.25">
      <c r="B1500" s="4"/>
      <c r="C1500" s="3"/>
    </row>
    <row r="1501" spans="2:3" x14ac:dyDescent="0.25">
      <c r="B1501" s="4"/>
      <c r="C1501" s="3"/>
    </row>
    <row r="1502" spans="2:3" x14ac:dyDescent="0.25">
      <c r="B1502" s="4"/>
      <c r="C1502" s="3"/>
    </row>
    <row r="1503" spans="2:3" x14ac:dyDescent="0.25">
      <c r="B1503" s="4"/>
      <c r="C1503" s="3"/>
    </row>
    <row r="1504" spans="2:3" x14ac:dyDescent="0.25">
      <c r="B1504" s="4"/>
      <c r="C1504" s="3"/>
    </row>
    <row r="1505" spans="2:3" x14ac:dyDescent="0.25">
      <c r="B1505" s="4"/>
      <c r="C1505" s="3"/>
    </row>
    <row r="1506" spans="2:3" x14ac:dyDescent="0.25">
      <c r="B1506" s="4"/>
      <c r="C1506" s="3"/>
    </row>
    <row r="1507" spans="2:3" x14ac:dyDescent="0.25">
      <c r="B1507" s="4"/>
      <c r="C1507" s="3"/>
    </row>
    <row r="1508" spans="2:3" x14ac:dyDescent="0.25">
      <c r="B1508" s="4"/>
      <c r="C1508" s="3"/>
    </row>
    <row r="1509" spans="2:3" x14ac:dyDescent="0.25">
      <c r="B1509" s="4"/>
      <c r="C1509" s="3"/>
    </row>
    <row r="1510" spans="2:3" x14ac:dyDescent="0.25">
      <c r="B1510" s="4"/>
      <c r="C1510" s="3"/>
    </row>
    <row r="1511" spans="2:3" x14ac:dyDescent="0.25">
      <c r="B1511" s="4"/>
      <c r="C1511" s="3"/>
    </row>
    <row r="1512" spans="2:3" x14ac:dyDescent="0.25">
      <c r="B1512" s="4"/>
      <c r="C1512" s="3"/>
    </row>
    <row r="1513" spans="2:3" x14ac:dyDescent="0.25">
      <c r="B1513" s="4"/>
      <c r="C1513" s="3"/>
    </row>
    <row r="1514" spans="2:3" x14ac:dyDescent="0.25">
      <c r="B1514" s="4"/>
      <c r="C1514" s="3"/>
    </row>
    <row r="1515" spans="2:3" x14ac:dyDescent="0.25">
      <c r="B1515" s="4"/>
      <c r="C1515" s="3"/>
    </row>
    <row r="1516" spans="2:3" x14ac:dyDescent="0.25">
      <c r="B1516" s="4"/>
      <c r="C1516" s="3"/>
    </row>
    <row r="1517" spans="2:3" x14ac:dyDescent="0.25">
      <c r="B1517" s="4"/>
      <c r="C1517" s="3"/>
    </row>
    <row r="1518" spans="2:3" x14ac:dyDescent="0.25">
      <c r="B1518" s="4"/>
      <c r="C1518" s="3"/>
    </row>
    <row r="1519" spans="2:3" x14ac:dyDescent="0.25">
      <c r="B1519" s="4"/>
      <c r="C1519" s="3"/>
    </row>
    <row r="1520" spans="2:3" x14ac:dyDescent="0.25">
      <c r="B1520" s="4"/>
      <c r="C1520" s="3"/>
    </row>
    <row r="1521" spans="2:3" x14ac:dyDescent="0.25">
      <c r="B1521" s="4"/>
      <c r="C1521" s="3"/>
    </row>
    <row r="1522" spans="2:3" x14ac:dyDescent="0.25">
      <c r="B1522" s="4"/>
      <c r="C1522" s="3"/>
    </row>
    <row r="1523" spans="2:3" x14ac:dyDescent="0.25">
      <c r="B1523" s="4"/>
      <c r="C1523" s="3"/>
    </row>
    <row r="1524" spans="2:3" x14ac:dyDescent="0.25">
      <c r="B1524" s="4"/>
      <c r="C1524" s="3"/>
    </row>
    <row r="1525" spans="2:3" x14ac:dyDescent="0.25">
      <c r="B1525" s="4"/>
      <c r="C1525" s="3"/>
    </row>
    <row r="1526" spans="2:3" x14ac:dyDescent="0.25">
      <c r="B1526" s="4"/>
      <c r="C1526" s="3"/>
    </row>
    <row r="1527" spans="2:3" x14ac:dyDescent="0.25">
      <c r="B1527" s="4"/>
      <c r="C1527" s="3"/>
    </row>
    <row r="1528" spans="2:3" x14ac:dyDescent="0.25">
      <c r="B1528" s="4"/>
      <c r="C1528" s="3"/>
    </row>
    <row r="1529" spans="2:3" x14ac:dyDescent="0.25">
      <c r="B1529" s="4"/>
      <c r="C1529" s="3"/>
    </row>
    <row r="1530" spans="2:3" x14ac:dyDescent="0.25">
      <c r="B1530" s="4"/>
      <c r="C1530" s="3"/>
    </row>
    <row r="1531" spans="2:3" x14ac:dyDescent="0.25">
      <c r="B1531" s="4"/>
      <c r="C1531" s="3"/>
    </row>
    <row r="1532" spans="2:3" x14ac:dyDescent="0.25">
      <c r="B1532" s="4"/>
      <c r="C1532" s="3"/>
    </row>
    <row r="1533" spans="2:3" x14ac:dyDescent="0.25">
      <c r="B1533" s="4"/>
      <c r="C1533" s="3"/>
    </row>
    <row r="1534" spans="2:3" x14ac:dyDescent="0.25">
      <c r="B1534" s="4"/>
      <c r="C1534" s="3"/>
    </row>
    <row r="1535" spans="2:3" x14ac:dyDescent="0.25">
      <c r="B1535" s="4"/>
      <c r="C1535" s="3"/>
    </row>
    <row r="1536" spans="2:3" x14ac:dyDescent="0.25">
      <c r="B1536" s="4"/>
      <c r="C1536" s="3"/>
    </row>
    <row r="1537" spans="2:3" x14ac:dyDescent="0.25">
      <c r="B1537" s="4"/>
      <c r="C1537" s="3"/>
    </row>
    <row r="1538" spans="2:3" x14ac:dyDescent="0.25">
      <c r="B1538" s="4"/>
      <c r="C1538" s="3"/>
    </row>
    <row r="1539" spans="2:3" x14ac:dyDescent="0.25">
      <c r="B1539" s="4"/>
      <c r="C1539" s="3"/>
    </row>
    <row r="1540" spans="2:3" x14ac:dyDescent="0.25">
      <c r="B1540" s="4"/>
      <c r="C1540" s="3"/>
    </row>
    <row r="1541" spans="2:3" x14ac:dyDescent="0.25">
      <c r="B1541" s="4"/>
      <c r="C1541" s="3"/>
    </row>
    <row r="1542" spans="2:3" x14ac:dyDescent="0.25">
      <c r="B1542" s="4"/>
      <c r="C1542" s="3"/>
    </row>
    <row r="1543" spans="2:3" x14ac:dyDescent="0.25">
      <c r="B1543" s="4"/>
      <c r="C1543" s="3"/>
    </row>
    <row r="1544" spans="2:3" x14ac:dyDescent="0.25">
      <c r="B1544" s="4"/>
      <c r="C1544" s="3"/>
    </row>
    <row r="1545" spans="2:3" x14ac:dyDescent="0.25">
      <c r="B1545" s="4"/>
      <c r="C1545" s="3"/>
    </row>
    <row r="1546" spans="2:3" x14ac:dyDescent="0.25">
      <c r="B1546" s="4"/>
      <c r="C1546" s="3"/>
    </row>
    <row r="1547" spans="2:3" x14ac:dyDescent="0.25">
      <c r="B1547" s="4"/>
      <c r="C1547" s="3"/>
    </row>
    <row r="1548" spans="2:3" x14ac:dyDescent="0.25">
      <c r="B1548" s="4"/>
      <c r="C1548" s="3"/>
    </row>
    <row r="1549" spans="2:3" x14ac:dyDescent="0.25">
      <c r="B1549" s="4"/>
      <c r="C1549" s="3"/>
    </row>
    <row r="1550" spans="2:3" x14ac:dyDescent="0.25">
      <c r="B1550" s="4"/>
      <c r="C1550" s="3"/>
    </row>
    <row r="1551" spans="2:3" x14ac:dyDescent="0.25">
      <c r="B1551" s="4"/>
      <c r="C1551" s="3"/>
    </row>
    <row r="1552" spans="2:3" x14ac:dyDescent="0.25">
      <c r="B1552" s="4"/>
      <c r="C1552" s="3"/>
    </row>
    <row r="1553" spans="2:3" x14ac:dyDescent="0.25">
      <c r="B1553" s="4"/>
      <c r="C1553" s="3"/>
    </row>
    <row r="1554" spans="2:3" x14ac:dyDescent="0.25">
      <c r="B1554" s="4"/>
      <c r="C1554" s="3"/>
    </row>
    <row r="1555" spans="2:3" x14ac:dyDescent="0.25">
      <c r="B1555" s="4"/>
      <c r="C1555" s="3"/>
    </row>
    <row r="1556" spans="2:3" x14ac:dyDescent="0.25">
      <c r="B1556" s="4"/>
      <c r="C1556" s="3"/>
    </row>
    <row r="1557" spans="2:3" x14ac:dyDescent="0.25">
      <c r="B1557" s="4"/>
      <c r="C1557" s="3"/>
    </row>
    <row r="1558" spans="2:3" x14ac:dyDescent="0.25">
      <c r="B1558" s="4"/>
      <c r="C1558" s="3"/>
    </row>
    <row r="1559" spans="2:3" x14ac:dyDescent="0.25">
      <c r="B1559" s="4"/>
      <c r="C1559" s="3"/>
    </row>
    <row r="1560" spans="2:3" x14ac:dyDescent="0.25">
      <c r="B1560" s="4"/>
      <c r="C1560" s="3"/>
    </row>
    <row r="1561" spans="2:3" x14ac:dyDescent="0.25">
      <c r="B1561" s="4"/>
      <c r="C1561" s="3"/>
    </row>
    <row r="1562" spans="2:3" x14ac:dyDescent="0.25">
      <c r="B1562" s="4"/>
      <c r="C1562" s="3"/>
    </row>
    <row r="1563" spans="2:3" x14ac:dyDescent="0.25">
      <c r="B1563" s="4"/>
      <c r="C1563" s="3"/>
    </row>
    <row r="1564" spans="2:3" x14ac:dyDescent="0.25">
      <c r="B1564" s="4"/>
      <c r="C1564" s="3"/>
    </row>
    <row r="1565" spans="2:3" x14ac:dyDescent="0.25">
      <c r="B1565" s="4"/>
      <c r="C1565" s="3"/>
    </row>
    <row r="1566" spans="2:3" x14ac:dyDescent="0.25">
      <c r="B1566" s="4"/>
      <c r="C1566" s="3"/>
    </row>
    <row r="1567" spans="2:3" x14ac:dyDescent="0.25">
      <c r="B1567" s="4"/>
      <c r="C1567" s="3"/>
    </row>
    <row r="1568" spans="2:3" x14ac:dyDescent="0.25">
      <c r="B1568" s="4"/>
      <c r="C1568" s="3"/>
    </row>
    <row r="1569" spans="2:3" x14ac:dyDescent="0.25">
      <c r="B1569" s="4"/>
      <c r="C1569" s="3"/>
    </row>
    <row r="1570" spans="2:3" x14ac:dyDescent="0.25">
      <c r="B1570" s="4"/>
      <c r="C1570" s="3"/>
    </row>
    <row r="1571" spans="2:3" x14ac:dyDescent="0.25">
      <c r="B1571" s="4"/>
      <c r="C1571" s="3"/>
    </row>
    <row r="1572" spans="2:3" x14ac:dyDescent="0.25">
      <c r="B1572" s="4"/>
      <c r="C1572" s="3"/>
    </row>
    <row r="1573" spans="2:3" x14ac:dyDescent="0.25">
      <c r="B1573" s="4"/>
      <c r="C1573" s="3"/>
    </row>
    <row r="1574" spans="2:3" x14ac:dyDescent="0.25">
      <c r="B1574" s="4"/>
      <c r="C1574" s="3"/>
    </row>
    <row r="1575" spans="2:3" x14ac:dyDescent="0.25">
      <c r="B1575" s="4"/>
      <c r="C1575" s="3"/>
    </row>
    <row r="1576" spans="2:3" x14ac:dyDescent="0.25">
      <c r="B1576" s="4"/>
      <c r="C1576" s="3"/>
    </row>
    <row r="1577" spans="2:3" x14ac:dyDescent="0.25">
      <c r="B1577" s="4"/>
      <c r="C1577" s="3"/>
    </row>
    <row r="1578" spans="2:3" x14ac:dyDescent="0.25">
      <c r="B1578" s="4"/>
      <c r="C1578" s="3"/>
    </row>
    <row r="1579" spans="2:3" x14ac:dyDescent="0.25">
      <c r="B1579" s="4"/>
      <c r="C1579" s="3"/>
    </row>
    <row r="1580" spans="2:3" x14ac:dyDescent="0.25">
      <c r="B1580" s="4"/>
      <c r="C1580" s="3"/>
    </row>
    <row r="1581" spans="2:3" x14ac:dyDescent="0.25">
      <c r="B1581" s="4"/>
      <c r="C1581" s="3"/>
    </row>
    <row r="1582" spans="2:3" x14ac:dyDescent="0.25">
      <c r="B1582" s="4"/>
      <c r="C1582" s="3"/>
    </row>
    <row r="1583" spans="2:3" x14ac:dyDescent="0.25">
      <c r="B1583" s="4"/>
      <c r="C1583" s="3"/>
    </row>
    <row r="1584" spans="2:3" x14ac:dyDescent="0.25">
      <c r="B1584" s="4"/>
      <c r="C1584" s="3"/>
    </row>
    <row r="1585" spans="2:3" x14ac:dyDescent="0.25">
      <c r="B1585" s="4"/>
      <c r="C1585" s="3"/>
    </row>
    <row r="1586" spans="2:3" x14ac:dyDescent="0.25">
      <c r="B1586" s="4"/>
      <c r="C1586" s="3"/>
    </row>
    <row r="1587" spans="2:3" x14ac:dyDescent="0.25">
      <c r="B1587" s="4"/>
      <c r="C1587" s="3"/>
    </row>
    <row r="1588" spans="2:3" x14ac:dyDescent="0.25">
      <c r="B1588" s="4"/>
      <c r="C1588" s="3"/>
    </row>
    <row r="1589" spans="2:3" x14ac:dyDescent="0.25">
      <c r="B1589" s="4"/>
      <c r="C1589" s="3"/>
    </row>
    <row r="1590" spans="2:3" x14ac:dyDescent="0.25">
      <c r="B1590" s="4"/>
      <c r="C1590" s="3"/>
    </row>
    <row r="1591" spans="2:3" x14ac:dyDescent="0.25">
      <c r="B1591" s="4"/>
      <c r="C1591" s="3"/>
    </row>
    <row r="1592" spans="2:3" x14ac:dyDescent="0.25">
      <c r="B1592" s="4"/>
      <c r="C1592" s="3"/>
    </row>
    <row r="1593" spans="2:3" x14ac:dyDescent="0.25">
      <c r="B1593" s="4"/>
      <c r="C1593" s="3"/>
    </row>
    <row r="1594" spans="2:3" x14ac:dyDescent="0.25">
      <c r="B1594" s="4"/>
      <c r="C1594" s="3"/>
    </row>
    <row r="1595" spans="2:3" x14ac:dyDescent="0.25">
      <c r="B1595" s="4"/>
      <c r="C1595" s="3"/>
    </row>
    <row r="1596" spans="2:3" x14ac:dyDescent="0.25">
      <c r="B1596" s="4"/>
      <c r="C1596" s="3"/>
    </row>
    <row r="1597" spans="2:3" x14ac:dyDescent="0.25">
      <c r="B1597" s="4"/>
      <c r="C1597" s="3"/>
    </row>
    <row r="1598" spans="2:3" x14ac:dyDescent="0.25">
      <c r="B1598" s="4"/>
      <c r="C1598" s="3"/>
    </row>
    <row r="1599" spans="2:3" x14ac:dyDescent="0.25">
      <c r="B1599" s="4"/>
      <c r="C1599" s="3"/>
    </row>
    <row r="1600" spans="2:3" x14ac:dyDescent="0.25">
      <c r="B1600" s="4"/>
      <c r="C1600" s="3"/>
    </row>
    <row r="1601" spans="2:3" x14ac:dyDescent="0.25">
      <c r="B1601" s="4"/>
      <c r="C1601" s="3"/>
    </row>
    <row r="1602" spans="2:3" x14ac:dyDescent="0.25">
      <c r="B1602" s="4"/>
      <c r="C1602" s="3"/>
    </row>
    <row r="1603" spans="2:3" x14ac:dyDescent="0.25">
      <c r="B1603" s="4"/>
      <c r="C1603" s="3"/>
    </row>
    <row r="1604" spans="2:3" x14ac:dyDescent="0.25">
      <c r="B1604" s="4"/>
      <c r="C1604" s="3"/>
    </row>
    <row r="1605" spans="2:3" x14ac:dyDescent="0.25">
      <c r="B1605" s="4"/>
      <c r="C1605" s="3"/>
    </row>
    <row r="1606" spans="2:3" x14ac:dyDescent="0.25">
      <c r="B1606" s="4"/>
      <c r="C1606" s="3"/>
    </row>
    <row r="1607" spans="2:3" x14ac:dyDescent="0.25">
      <c r="B1607" s="4"/>
      <c r="C1607" s="3"/>
    </row>
    <row r="1608" spans="2:3" x14ac:dyDescent="0.25">
      <c r="B1608" s="4"/>
      <c r="C1608" s="3"/>
    </row>
    <row r="1609" spans="2:3" x14ac:dyDescent="0.25">
      <c r="B1609" s="4"/>
      <c r="C1609" s="3"/>
    </row>
    <row r="1610" spans="2:3" x14ac:dyDescent="0.25">
      <c r="B1610" s="4"/>
      <c r="C1610" s="3"/>
    </row>
    <row r="1611" spans="2:3" x14ac:dyDescent="0.25">
      <c r="B1611" s="4"/>
      <c r="C1611" s="3"/>
    </row>
    <row r="1612" spans="2:3" x14ac:dyDescent="0.25">
      <c r="B1612" s="4"/>
      <c r="C1612" s="3"/>
    </row>
    <row r="1613" spans="2:3" x14ac:dyDescent="0.25">
      <c r="B1613" s="4"/>
      <c r="C1613" s="3"/>
    </row>
    <row r="1614" spans="2:3" x14ac:dyDescent="0.25">
      <c r="B1614" s="4"/>
      <c r="C1614" s="3"/>
    </row>
    <row r="1615" spans="2:3" x14ac:dyDescent="0.25">
      <c r="B1615" s="4"/>
      <c r="C1615" s="3"/>
    </row>
    <row r="1616" spans="2:3" x14ac:dyDescent="0.25">
      <c r="B1616" s="4"/>
      <c r="C1616" s="3"/>
    </row>
    <row r="1617" spans="2:3" x14ac:dyDescent="0.25">
      <c r="B1617" s="4"/>
      <c r="C1617" s="3"/>
    </row>
    <row r="1618" spans="2:3" x14ac:dyDescent="0.25">
      <c r="B1618" s="4"/>
      <c r="C1618" s="3"/>
    </row>
    <row r="1619" spans="2:3" x14ac:dyDescent="0.25">
      <c r="B1619" s="4"/>
      <c r="C1619" s="3"/>
    </row>
    <row r="1620" spans="2:3" x14ac:dyDescent="0.25">
      <c r="B1620" s="4"/>
      <c r="C1620" s="3"/>
    </row>
    <row r="1621" spans="2:3" x14ac:dyDescent="0.25">
      <c r="B1621" s="4"/>
      <c r="C1621" s="3"/>
    </row>
    <row r="1622" spans="2:3" x14ac:dyDescent="0.25">
      <c r="B1622" s="4"/>
      <c r="C1622" s="3"/>
    </row>
    <row r="1623" spans="2:3" x14ac:dyDescent="0.25">
      <c r="B1623" s="4"/>
      <c r="C1623" s="3"/>
    </row>
    <row r="1624" spans="2:3" x14ac:dyDescent="0.25">
      <c r="B1624" s="4"/>
      <c r="C1624" s="3"/>
    </row>
    <row r="1625" spans="2:3" x14ac:dyDescent="0.25">
      <c r="B1625" s="4"/>
      <c r="C1625" s="3"/>
    </row>
    <row r="1626" spans="2:3" x14ac:dyDescent="0.25">
      <c r="B1626" s="4"/>
      <c r="C1626" s="3"/>
    </row>
    <row r="1627" spans="2:3" x14ac:dyDescent="0.25">
      <c r="B1627" s="4"/>
      <c r="C1627" s="3"/>
    </row>
    <row r="1628" spans="2:3" x14ac:dyDescent="0.25">
      <c r="B1628" s="4"/>
      <c r="C1628" s="3"/>
    </row>
    <row r="1629" spans="2:3" x14ac:dyDescent="0.25">
      <c r="B1629" s="4"/>
      <c r="C1629" s="3"/>
    </row>
    <row r="1630" spans="2:3" x14ac:dyDescent="0.25">
      <c r="B1630" s="4"/>
      <c r="C1630" s="3"/>
    </row>
    <row r="1631" spans="2:3" x14ac:dyDescent="0.25">
      <c r="B1631" s="4"/>
      <c r="C1631" s="3"/>
    </row>
    <row r="1632" spans="2:3" x14ac:dyDescent="0.25">
      <c r="B1632" s="4"/>
      <c r="C1632" s="3"/>
    </row>
    <row r="1633" spans="2:3" x14ac:dyDescent="0.25">
      <c r="B1633" s="4"/>
      <c r="C1633" s="3"/>
    </row>
    <row r="1634" spans="2:3" x14ac:dyDescent="0.25">
      <c r="B1634" s="4"/>
      <c r="C1634" s="3"/>
    </row>
    <row r="1635" spans="2:3" x14ac:dyDescent="0.25">
      <c r="B1635" s="4"/>
      <c r="C1635" s="3"/>
    </row>
    <row r="1636" spans="2:3" x14ac:dyDescent="0.25">
      <c r="B1636" s="4"/>
      <c r="C1636" s="3"/>
    </row>
    <row r="1637" spans="2:3" x14ac:dyDescent="0.25">
      <c r="B1637" s="4"/>
      <c r="C1637" s="3"/>
    </row>
    <row r="1638" spans="2:3" x14ac:dyDescent="0.25">
      <c r="B1638" s="4"/>
      <c r="C1638" s="3"/>
    </row>
    <row r="1639" spans="2:3" x14ac:dyDescent="0.25">
      <c r="B1639" s="4"/>
      <c r="C1639" s="3"/>
    </row>
    <row r="1640" spans="2:3" x14ac:dyDescent="0.25">
      <c r="B1640" s="4"/>
      <c r="C1640" s="3"/>
    </row>
    <row r="1641" spans="2:3" x14ac:dyDescent="0.25">
      <c r="B1641" s="4"/>
      <c r="C1641" s="3"/>
    </row>
    <row r="1642" spans="2:3" x14ac:dyDescent="0.25">
      <c r="B1642" s="4"/>
      <c r="C1642" s="3"/>
    </row>
    <row r="1643" spans="2:3" x14ac:dyDescent="0.25">
      <c r="B1643" s="4"/>
      <c r="C1643" s="3"/>
    </row>
    <row r="1644" spans="2:3" x14ac:dyDescent="0.25">
      <c r="B1644" s="4"/>
      <c r="C1644" s="3"/>
    </row>
    <row r="1645" spans="2:3" x14ac:dyDescent="0.25">
      <c r="B1645" s="4"/>
      <c r="C1645" s="3"/>
    </row>
    <row r="1646" spans="2:3" x14ac:dyDescent="0.25">
      <c r="B1646" s="4"/>
      <c r="C1646" s="3"/>
    </row>
    <row r="1647" spans="2:3" x14ac:dyDescent="0.25">
      <c r="B1647" s="4"/>
      <c r="C1647" s="3"/>
    </row>
    <row r="1648" spans="2:3" x14ac:dyDescent="0.25">
      <c r="B1648" s="4"/>
      <c r="C1648" s="3"/>
    </row>
    <row r="1649" spans="2:3" x14ac:dyDescent="0.25">
      <c r="B1649" s="4"/>
      <c r="C1649" s="3"/>
    </row>
    <row r="1650" spans="2:3" x14ac:dyDescent="0.25">
      <c r="B1650" s="4"/>
      <c r="C1650" s="3"/>
    </row>
    <row r="1651" spans="2:3" x14ac:dyDescent="0.25">
      <c r="B1651" s="4"/>
      <c r="C1651" s="3"/>
    </row>
    <row r="1652" spans="2:3" x14ac:dyDescent="0.25">
      <c r="B1652" s="4"/>
      <c r="C1652" s="3"/>
    </row>
    <row r="1653" spans="2:3" x14ac:dyDescent="0.25">
      <c r="B1653" s="4"/>
      <c r="C1653" s="3"/>
    </row>
    <row r="1654" spans="2:3" x14ac:dyDescent="0.25">
      <c r="B1654" s="4"/>
      <c r="C1654" s="3"/>
    </row>
    <row r="1655" spans="2:3" x14ac:dyDescent="0.25">
      <c r="B1655" s="4"/>
      <c r="C1655" s="3"/>
    </row>
    <row r="1656" spans="2:3" x14ac:dyDescent="0.25">
      <c r="B1656" s="4"/>
      <c r="C1656" s="3"/>
    </row>
    <row r="1657" spans="2:3" x14ac:dyDescent="0.25">
      <c r="B1657" s="4"/>
      <c r="C1657" s="3"/>
    </row>
    <row r="1658" spans="2:3" x14ac:dyDescent="0.25">
      <c r="B1658" s="4"/>
      <c r="C1658" s="3"/>
    </row>
    <row r="1659" spans="2:3" x14ac:dyDescent="0.25">
      <c r="B1659" s="4"/>
      <c r="C1659" s="3"/>
    </row>
    <row r="1660" spans="2:3" x14ac:dyDescent="0.25">
      <c r="B1660" s="4"/>
      <c r="C1660" s="3"/>
    </row>
    <row r="1661" spans="2:3" x14ac:dyDescent="0.25">
      <c r="B1661" s="4"/>
      <c r="C1661" s="3"/>
    </row>
    <row r="1662" spans="2:3" x14ac:dyDescent="0.25">
      <c r="B1662" s="4"/>
      <c r="C1662" s="3"/>
    </row>
    <row r="1663" spans="2:3" x14ac:dyDescent="0.25">
      <c r="B1663" s="4"/>
      <c r="C1663" s="3"/>
    </row>
    <row r="1664" spans="2:3" x14ac:dyDescent="0.25">
      <c r="B1664" s="4"/>
      <c r="C1664" s="3"/>
    </row>
    <row r="1665" spans="2:3" x14ac:dyDescent="0.25">
      <c r="B1665" s="4"/>
      <c r="C1665" s="3"/>
    </row>
    <row r="1666" spans="2:3" x14ac:dyDescent="0.25">
      <c r="B1666" s="4"/>
      <c r="C1666" s="3"/>
    </row>
    <row r="1667" spans="2:3" x14ac:dyDescent="0.25">
      <c r="B1667" s="4"/>
      <c r="C1667" s="3"/>
    </row>
    <row r="1668" spans="2:3" x14ac:dyDescent="0.25">
      <c r="B1668" s="4"/>
      <c r="C1668" s="3"/>
    </row>
    <row r="1669" spans="2:3" x14ac:dyDescent="0.25">
      <c r="B1669" s="4"/>
      <c r="C1669" s="3"/>
    </row>
    <row r="1670" spans="2:3" x14ac:dyDescent="0.25">
      <c r="B1670" s="4"/>
      <c r="C1670" s="3"/>
    </row>
    <row r="1671" spans="2:3" x14ac:dyDescent="0.25">
      <c r="B1671" s="4"/>
      <c r="C1671" s="3"/>
    </row>
    <row r="1672" spans="2:3" x14ac:dyDescent="0.25">
      <c r="B1672" s="4"/>
      <c r="C1672" s="3"/>
    </row>
    <row r="1673" spans="2:3" x14ac:dyDescent="0.25">
      <c r="B1673" s="4"/>
      <c r="C1673" s="3"/>
    </row>
    <row r="1674" spans="2:3" x14ac:dyDescent="0.25">
      <c r="B1674" s="4"/>
      <c r="C1674" s="3"/>
    </row>
    <row r="1675" spans="2:3" x14ac:dyDescent="0.25">
      <c r="B1675" s="4"/>
      <c r="C1675" s="3"/>
    </row>
    <row r="1676" spans="2:3" x14ac:dyDescent="0.25">
      <c r="B1676" s="4"/>
      <c r="C1676" s="3"/>
    </row>
    <row r="1677" spans="2:3" x14ac:dyDescent="0.25">
      <c r="B1677" s="4"/>
      <c r="C1677" s="3"/>
    </row>
    <row r="1678" spans="2:3" x14ac:dyDescent="0.25">
      <c r="B1678" s="4"/>
      <c r="C1678" s="3"/>
    </row>
    <row r="1679" spans="2:3" x14ac:dyDescent="0.25">
      <c r="B1679" s="4"/>
      <c r="C1679" s="3"/>
    </row>
    <row r="1680" spans="2:3" x14ac:dyDescent="0.25">
      <c r="B1680" s="4"/>
      <c r="C1680" s="3"/>
    </row>
    <row r="1681" spans="2:3" x14ac:dyDescent="0.25">
      <c r="B1681" s="4"/>
      <c r="C1681" s="3"/>
    </row>
    <row r="1682" spans="2:3" x14ac:dyDescent="0.25">
      <c r="B1682" s="4"/>
      <c r="C1682" s="3"/>
    </row>
    <row r="1683" spans="2:3" x14ac:dyDescent="0.25">
      <c r="B1683" s="4"/>
      <c r="C1683" s="3"/>
    </row>
    <row r="1684" spans="2:3" x14ac:dyDescent="0.25">
      <c r="B1684" s="4"/>
      <c r="C1684" s="3"/>
    </row>
    <row r="1685" spans="2:3" x14ac:dyDescent="0.25">
      <c r="B1685" s="4"/>
      <c r="C1685" s="3"/>
    </row>
    <row r="1686" spans="2:3" x14ac:dyDescent="0.25">
      <c r="B1686" s="4"/>
      <c r="C1686" s="3"/>
    </row>
    <row r="1687" spans="2:3" x14ac:dyDescent="0.25">
      <c r="B1687" s="4"/>
      <c r="C1687" s="3"/>
    </row>
    <row r="1688" spans="2:3" x14ac:dyDescent="0.25">
      <c r="B1688" s="4"/>
      <c r="C1688" s="3"/>
    </row>
    <row r="1689" spans="2:3" x14ac:dyDescent="0.25">
      <c r="B1689" s="4"/>
      <c r="C1689" s="3"/>
    </row>
    <row r="1690" spans="2:3" x14ac:dyDescent="0.25">
      <c r="B1690" s="4"/>
      <c r="C1690" s="3"/>
    </row>
    <row r="1691" spans="2:3" x14ac:dyDescent="0.25">
      <c r="B1691" s="4"/>
      <c r="C1691" s="3"/>
    </row>
    <row r="1692" spans="2:3" x14ac:dyDescent="0.25">
      <c r="B1692" s="4"/>
      <c r="C1692" s="3"/>
    </row>
    <row r="1693" spans="2:3" x14ac:dyDescent="0.25">
      <c r="B1693" s="4"/>
      <c r="C1693" s="3"/>
    </row>
    <row r="1694" spans="2:3" x14ac:dyDescent="0.25">
      <c r="B1694" s="4"/>
      <c r="C1694" s="3"/>
    </row>
    <row r="1695" spans="2:3" x14ac:dyDescent="0.25">
      <c r="B1695" s="4"/>
      <c r="C1695" s="3"/>
    </row>
    <row r="1696" spans="2:3" x14ac:dyDescent="0.25">
      <c r="B1696" s="4"/>
      <c r="C1696" s="3"/>
    </row>
    <row r="1697" spans="2:3" x14ac:dyDescent="0.25">
      <c r="B1697" s="4"/>
      <c r="C1697" s="3"/>
    </row>
    <row r="1698" spans="2:3" x14ac:dyDescent="0.25">
      <c r="B1698" s="4"/>
      <c r="C1698" s="3"/>
    </row>
    <row r="1699" spans="2:3" x14ac:dyDescent="0.25">
      <c r="B1699" s="4"/>
      <c r="C1699" s="3"/>
    </row>
    <row r="1700" spans="2:3" x14ac:dyDescent="0.25">
      <c r="B1700" s="4"/>
      <c r="C1700" s="3"/>
    </row>
    <row r="1701" spans="2:3" x14ac:dyDescent="0.25">
      <c r="B1701" s="4"/>
      <c r="C1701" s="3"/>
    </row>
    <row r="1702" spans="2:3" x14ac:dyDescent="0.25">
      <c r="B1702" s="4"/>
      <c r="C1702" s="3"/>
    </row>
    <row r="1703" spans="2:3" x14ac:dyDescent="0.25">
      <c r="B1703" s="4"/>
      <c r="C1703" s="3"/>
    </row>
    <row r="1704" spans="2:3" x14ac:dyDescent="0.25">
      <c r="B1704" s="4"/>
      <c r="C1704" s="3"/>
    </row>
    <row r="1705" spans="2:3" x14ac:dyDescent="0.25">
      <c r="B1705" s="4"/>
      <c r="C1705" s="3"/>
    </row>
    <row r="1706" spans="2:3" x14ac:dyDescent="0.25">
      <c r="B1706" s="4"/>
      <c r="C1706" s="3"/>
    </row>
    <row r="1707" spans="2:3" x14ac:dyDescent="0.25">
      <c r="B1707" s="4"/>
      <c r="C1707" s="3"/>
    </row>
    <row r="1708" spans="2:3" x14ac:dyDescent="0.25">
      <c r="B1708" s="4"/>
      <c r="C1708" s="3"/>
    </row>
    <row r="1709" spans="2:3" x14ac:dyDescent="0.25">
      <c r="B1709" s="4"/>
      <c r="C1709" s="3"/>
    </row>
    <row r="1710" spans="2:3" x14ac:dyDescent="0.25">
      <c r="B1710" s="4"/>
      <c r="C1710" s="3"/>
    </row>
    <row r="1711" spans="2:3" x14ac:dyDescent="0.25">
      <c r="B1711" s="4"/>
      <c r="C1711" s="3"/>
    </row>
    <row r="1712" spans="2:3" x14ac:dyDescent="0.25">
      <c r="B1712" s="4"/>
      <c r="C1712" s="3"/>
    </row>
    <row r="1713" spans="2:3" x14ac:dyDescent="0.25">
      <c r="B1713" s="4"/>
      <c r="C1713" s="3"/>
    </row>
    <row r="1714" spans="2:3" x14ac:dyDescent="0.25">
      <c r="B1714" s="4"/>
      <c r="C1714" s="3"/>
    </row>
    <row r="1715" spans="2:3" x14ac:dyDescent="0.25">
      <c r="B1715" s="4"/>
      <c r="C1715" s="3"/>
    </row>
    <row r="1716" spans="2:3" x14ac:dyDescent="0.25">
      <c r="B1716" s="4"/>
      <c r="C1716" s="3"/>
    </row>
    <row r="1717" spans="2:3" x14ac:dyDescent="0.25">
      <c r="B1717" s="4"/>
      <c r="C1717" s="3"/>
    </row>
    <row r="1718" spans="2:3" x14ac:dyDescent="0.25">
      <c r="B1718" s="4"/>
      <c r="C1718" s="3"/>
    </row>
    <row r="1719" spans="2:3" x14ac:dyDescent="0.25">
      <c r="B1719" s="4"/>
      <c r="C1719" s="3"/>
    </row>
    <row r="1720" spans="2:3" x14ac:dyDescent="0.25">
      <c r="B1720" s="4"/>
      <c r="C1720" s="3"/>
    </row>
    <row r="1721" spans="2:3" x14ac:dyDescent="0.25">
      <c r="B1721" s="4"/>
      <c r="C1721" s="3"/>
    </row>
    <row r="1722" spans="2:3" x14ac:dyDescent="0.25">
      <c r="B1722" s="4"/>
      <c r="C1722" s="3"/>
    </row>
    <row r="1723" spans="2:3" x14ac:dyDescent="0.25">
      <c r="B1723" s="4"/>
      <c r="C1723" s="3"/>
    </row>
    <row r="1724" spans="2:3" x14ac:dyDescent="0.25">
      <c r="B1724" s="4"/>
      <c r="C1724" s="3"/>
    </row>
    <row r="1725" spans="2:3" x14ac:dyDescent="0.25">
      <c r="B1725" s="4"/>
      <c r="C1725" s="3"/>
    </row>
    <row r="1726" spans="2:3" x14ac:dyDescent="0.25">
      <c r="B1726" s="4"/>
      <c r="C1726" s="3"/>
    </row>
    <row r="1727" spans="2:3" x14ac:dyDescent="0.25">
      <c r="B1727" s="4"/>
      <c r="C1727" s="3"/>
    </row>
    <row r="1728" spans="2:3" x14ac:dyDescent="0.25">
      <c r="B1728" s="4"/>
      <c r="C1728" s="3"/>
    </row>
    <row r="1729" spans="2:3" x14ac:dyDescent="0.25">
      <c r="B1729" s="4"/>
      <c r="C1729" s="3"/>
    </row>
    <row r="1730" spans="2:3" x14ac:dyDescent="0.25">
      <c r="B1730" s="4"/>
      <c r="C1730" s="3"/>
    </row>
    <row r="1731" spans="2:3" x14ac:dyDescent="0.25">
      <c r="B1731" s="4"/>
      <c r="C1731" s="3"/>
    </row>
    <row r="1732" spans="2:3" x14ac:dyDescent="0.25">
      <c r="B1732" s="4"/>
      <c r="C1732" s="3"/>
    </row>
    <row r="1733" spans="2:3" x14ac:dyDescent="0.25">
      <c r="B1733" s="4"/>
      <c r="C1733" s="3"/>
    </row>
    <row r="1734" spans="2:3" x14ac:dyDescent="0.25">
      <c r="B1734" s="4"/>
      <c r="C1734" s="3"/>
    </row>
    <row r="1735" spans="2:3" x14ac:dyDescent="0.25">
      <c r="B1735" s="4"/>
      <c r="C1735" s="3"/>
    </row>
    <row r="1736" spans="2:3" x14ac:dyDescent="0.25">
      <c r="B1736" s="4"/>
      <c r="C1736" s="3"/>
    </row>
    <row r="1737" spans="2:3" x14ac:dyDescent="0.25">
      <c r="B1737" s="4"/>
      <c r="C1737" s="3"/>
    </row>
    <row r="1738" spans="2:3" x14ac:dyDescent="0.25">
      <c r="B1738" s="4"/>
      <c r="C1738" s="3"/>
    </row>
    <row r="1739" spans="2:3" x14ac:dyDescent="0.25">
      <c r="B1739" s="4"/>
      <c r="C1739" s="3"/>
    </row>
    <row r="1740" spans="2:3" x14ac:dyDescent="0.25">
      <c r="B1740" s="4"/>
      <c r="C1740" s="3"/>
    </row>
    <row r="1741" spans="2:3" x14ac:dyDescent="0.25">
      <c r="B1741" s="4"/>
      <c r="C1741" s="3"/>
    </row>
    <row r="1742" spans="2:3" x14ac:dyDescent="0.25">
      <c r="B1742" s="4"/>
      <c r="C1742" s="3"/>
    </row>
    <row r="1743" spans="2:3" x14ac:dyDescent="0.25">
      <c r="B1743" s="4"/>
      <c r="C1743" s="3"/>
    </row>
    <row r="1744" spans="2:3" x14ac:dyDescent="0.25">
      <c r="B1744" s="4"/>
      <c r="C1744" s="3"/>
    </row>
    <row r="1745" spans="2:3" x14ac:dyDescent="0.25">
      <c r="B1745" s="4"/>
      <c r="C1745" s="3"/>
    </row>
    <row r="1746" spans="2:3" x14ac:dyDescent="0.25">
      <c r="B1746" s="4"/>
      <c r="C1746" s="3"/>
    </row>
    <row r="1747" spans="2:3" x14ac:dyDescent="0.25">
      <c r="B1747" s="4"/>
      <c r="C1747" s="3"/>
    </row>
    <row r="1748" spans="2:3" x14ac:dyDescent="0.25">
      <c r="B1748" s="4"/>
      <c r="C1748" s="3"/>
    </row>
    <row r="1749" spans="2:3" x14ac:dyDescent="0.25">
      <c r="B1749" s="4"/>
      <c r="C1749" s="3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DF54B-DCB5-464B-A2BC-4DBB7CBFF7BC}">
  <dimension ref="A2:L1749"/>
  <sheetViews>
    <sheetView zoomScale="80" zoomScaleNormal="80" workbookViewId="0"/>
  </sheetViews>
  <sheetFormatPr defaultRowHeight="15" x14ac:dyDescent="0.25"/>
  <cols>
    <col min="1" max="1" width="3.625" style="1" customWidth="1"/>
    <col min="2" max="2" width="14.375" style="1" customWidth="1"/>
    <col min="3" max="3" width="15.25" style="1" bestFit="1" customWidth="1"/>
    <col min="4" max="4" width="10.625" style="43" customWidth="1"/>
    <col min="5" max="5" width="10" style="25" customWidth="1"/>
    <col min="6" max="6" width="14.375" style="23" customWidth="1"/>
    <col min="7" max="7" width="17.5" style="1" customWidth="1"/>
    <col min="8" max="16384" width="9" style="1"/>
  </cols>
  <sheetData>
    <row r="2" spans="1:12" ht="21" x14ac:dyDescent="0.35">
      <c r="A2" s="45" t="s">
        <v>16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44" t="s">
        <v>11</v>
      </c>
      <c r="E11" s="26" t="s">
        <v>12</v>
      </c>
      <c r="F11" s="24" t="s">
        <v>13</v>
      </c>
      <c r="G11" s="2" t="s">
        <v>14</v>
      </c>
    </row>
    <row r="12" spans="1:12" x14ac:dyDescent="0.25">
      <c r="B12" s="4">
        <v>45278</v>
      </c>
      <c r="C12" s="3">
        <v>45278.378472222219</v>
      </c>
      <c r="D12" s="43">
        <v>27</v>
      </c>
      <c r="E12" s="25">
        <v>56.68</v>
      </c>
      <c r="F12" s="23">
        <v>1530.36</v>
      </c>
      <c r="G12" s="1" t="s">
        <v>4</v>
      </c>
    </row>
    <row r="13" spans="1:12" x14ac:dyDescent="0.25">
      <c r="B13" s="4">
        <v>45278</v>
      </c>
      <c r="C13" s="3">
        <v>45278.379837962966</v>
      </c>
      <c r="D13" s="43">
        <v>171</v>
      </c>
      <c r="E13" s="25">
        <v>56.64</v>
      </c>
      <c r="F13" s="23">
        <v>9685.44</v>
      </c>
      <c r="G13" s="1" t="s">
        <v>4</v>
      </c>
    </row>
    <row r="14" spans="1:12" x14ac:dyDescent="0.25">
      <c r="B14" s="4">
        <v>45278</v>
      </c>
      <c r="C14" s="3">
        <v>45278.380682870367</v>
      </c>
      <c r="D14" s="43">
        <v>182</v>
      </c>
      <c r="E14" s="25">
        <v>56.68</v>
      </c>
      <c r="F14" s="23">
        <v>10315.76</v>
      </c>
      <c r="G14" s="1" t="s">
        <v>4</v>
      </c>
    </row>
    <row r="15" spans="1:12" x14ac:dyDescent="0.25">
      <c r="B15" s="4">
        <v>45278</v>
      </c>
      <c r="C15" s="3">
        <v>45278.382581018515</v>
      </c>
      <c r="D15" s="43">
        <v>86</v>
      </c>
      <c r="E15" s="25">
        <v>56.74</v>
      </c>
      <c r="F15" s="23">
        <v>4879.6400000000003</v>
      </c>
      <c r="G15" s="1" t="s">
        <v>4</v>
      </c>
    </row>
    <row r="16" spans="1:12" x14ac:dyDescent="0.25">
      <c r="B16" s="4">
        <v>45278</v>
      </c>
      <c r="C16" s="3">
        <v>45278.382581018515</v>
      </c>
      <c r="D16" s="43">
        <v>97</v>
      </c>
      <c r="E16" s="25">
        <v>56.74</v>
      </c>
      <c r="F16" s="23">
        <v>5503.78</v>
      </c>
      <c r="G16" s="1" t="s">
        <v>4</v>
      </c>
    </row>
    <row r="17" spans="2:7" x14ac:dyDescent="0.25">
      <c r="B17" s="4">
        <v>45278</v>
      </c>
      <c r="C17" s="3">
        <v>45278.382581018515</v>
      </c>
      <c r="D17" s="43">
        <v>179</v>
      </c>
      <c r="E17" s="25">
        <v>56.74</v>
      </c>
      <c r="F17" s="23">
        <v>10156.460000000001</v>
      </c>
      <c r="G17" s="1" t="s">
        <v>4</v>
      </c>
    </row>
    <row r="18" spans="2:7" x14ac:dyDescent="0.25">
      <c r="B18" s="4">
        <v>45278</v>
      </c>
      <c r="C18" s="3">
        <v>45278.382592592592</v>
      </c>
      <c r="D18" s="43">
        <v>187</v>
      </c>
      <c r="E18" s="25">
        <v>56.72</v>
      </c>
      <c r="F18" s="23">
        <v>10606.64</v>
      </c>
      <c r="G18" s="1" t="s">
        <v>4</v>
      </c>
    </row>
    <row r="19" spans="2:7" x14ac:dyDescent="0.25">
      <c r="B19" s="4">
        <v>45278</v>
      </c>
      <c r="C19" s="3">
        <v>45278.382592592592</v>
      </c>
      <c r="D19" s="43">
        <v>4</v>
      </c>
      <c r="E19" s="25">
        <v>56.72</v>
      </c>
      <c r="F19" s="23">
        <v>226.88</v>
      </c>
      <c r="G19" s="1" t="s">
        <v>4</v>
      </c>
    </row>
    <row r="20" spans="2:7" x14ac:dyDescent="0.25">
      <c r="B20" s="4">
        <v>45278</v>
      </c>
      <c r="C20" s="3">
        <v>45278.384444444448</v>
      </c>
      <c r="D20" s="43">
        <v>114</v>
      </c>
      <c r="E20" s="25">
        <v>56.7</v>
      </c>
      <c r="F20" s="23">
        <v>6463.8</v>
      </c>
      <c r="G20" s="1" t="s">
        <v>4</v>
      </c>
    </row>
    <row r="21" spans="2:7" x14ac:dyDescent="0.25">
      <c r="B21" s="4">
        <v>45278</v>
      </c>
      <c r="C21" s="3">
        <v>45278.385289351849</v>
      </c>
      <c r="D21" s="43">
        <v>250</v>
      </c>
      <c r="E21" s="25">
        <v>56.68</v>
      </c>
      <c r="F21" s="23">
        <v>14170</v>
      </c>
      <c r="G21" s="1" t="s">
        <v>4</v>
      </c>
    </row>
    <row r="22" spans="2:7" x14ac:dyDescent="0.25">
      <c r="B22" s="4">
        <v>45278</v>
      </c>
      <c r="C22" s="3">
        <v>45278.385289351849</v>
      </c>
      <c r="D22" s="43">
        <v>50</v>
      </c>
      <c r="E22" s="25">
        <v>56.68</v>
      </c>
      <c r="F22" s="23">
        <v>2834</v>
      </c>
      <c r="G22" s="1" t="s">
        <v>4</v>
      </c>
    </row>
    <row r="23" spans="2:7" x14ac:dyDescent="0.25">
      <c r="B23" s="4">
        <v>45278</v>
      </c>
      <c r="C23" s="3">
        <v>45278.385289351849</v>
      </c>
      <c r="D23" s="43">
        <v>53</v>
      </c>
      <c r="E23" s="25">
        <v>56.66</v>
      </c>
      <c r="F23" s="23">
        <v>3002.98</v>
      </c>
      <c r="G23" s="1" t="s">
        <v>4</v>
      </c>
    </row>
    <row r="24" spans="2:7" x14ac:dyDescent="0.25">
      <c r="B24" s="4">
        <v>45278</v>
      </c>
      <c r="C24" s="3">
        <v>45278.385289351849</v>
      </c>
      <c r="D24" s="43">
        <v>88</v>
      </c>
      <c r="E24" s="25">
        <v>56.66</v>
      </c>
      <c r="F24" s="23">
        <v>4986.08</v>
      </c>
      <c r="G24" s="1" t="s">
        <v>4</v>
      </c>
    </row>
    <row r="25" spans="2:7" x14ac:dyDescent="0.25">
      <c r="B25" s="4">
        <v>45278</v>
      </c>
      <c r="C25" s="3">
        <v>45278.390601851854</v>
      </c>
      <c r="D25" s="43">
        <v>142</v>
      </c>
      <c r="E25" s="25">
        <v>56.58</v>
      </c>
      <c r="F25" s="23">
        <v>8034.36</v>
      </c>
      <c r="G25" s="1" t="s">
        <v>4</v>
      </c>
    </row>
    <row r="26" spans="2:7" x14ac:dyDescent="0.25">
      <c r="B26" s="4">
        <v>45278</v>
      </c>
      <c r="C26" s="3">
        <v>45278.391643518517</v>
      </c>
      <c r="D26" s="43">
        <v>10</v>
      </c>
      <c r="E26" s="25">
        <v>56.58</v>
      </c>
      <c r="F26" s="23">
        <v>565.79999999999995</v>
      </c>
      <c r="G26" s="1" t="s">
        <v>4</v>
      </c>
    </row>
    <row r="27" spans="2:7" x14ac:dyDescent="0.25">
      <c r="B27" s="4">
        <v>45278</v>
      </c>
      <c r="C27" s="3">
        <v>45278.391643518517</v>
      </c>
      <c r="D27" s="43">
        <v>290</v>
      </c>
      <c r="E27" s="25">
        <v>56.58</v>
      </c>
      <c r="F27" s="23">
        <v>16408.2</v>
      </c>
      <c r="G27" s="1" t="s">
        <v>4</v>
      </c>
    </row>
    <row r="28" spans="2:7" x14ac:dyDescent="0.25">
      <c r="B28" s="4">
        <v>45278</v>
      </c>
      <c r="C28" s="3">
        <v>45278.392002314817</v>
      </c>
      <c r="D28" s="43">
        <v>22</v>
      </c>
      <c r="E28" s="25">
        <v>56.58</v>
      </c>
      <c r="F28" s="23">
        <v>1244.76</v>
      </c>
      <c r="G28" s="1" t="s">
        <v>4</v>
      </c>
    </row>
    <row r="29" spans="2:7" x14ac:dyDescent="0.25">
      <c r="B29" s="4">
        <v>45278</v>
      </c>
      <c r="C29" s="3">
        <v>45278.392002314817</v>
      </c>
      <c r="D29" s="43">
        <v>97</v>
      </c>
      <c r="E29" s="25">
        <v>56.58</v>
      </c>
      <c r="F29" s="23">
        <v>5488.26</v>
      </c>
      <c r="G29" s="1" t="s">
        <v>4</v>
      </c>
    </row>
    <row r="30" spans="2:7" x14ac:dyDescent="0.25">
      <c r="B30" s="4">
        <v>45278</v>
      </c>
      <c r="C30" s="3">
        <v>45278.392002314817</v>
      </c>
      <c r="D30" s="43">
        <v>97</v>
      </c>
      <c r="E30" s="25">
        <v>56.58</v>
      </c>
      <c r="F30" s="23">
        <v>5488.26</v>
      </c>
      <c r="G30" s="1" t="s">
        <v>4</v>
      </c>
    </row>
    <row r="31" spans="2:7" x14ac:dyDescent="0.25">
      <c r="B31" s="4">
        <v>45278</v>
      </c>
      <c r="C31" s="3">
        <v>45278.392002314817</v>
      </c>
      <c r="D31" s="43">
        <v>70</v>
      </c>
      <c r="E31" s="25">
        <v>56.58</v>
      </c>
      <c r="F31" s="23">
        <v>3960.6</v>
      </c>
      <c r="G31" s="1" t="s">
        <v>4</v>
      </c>
    </row>
    <row r="32" spans="2:7" x14ac:dyDescent="0.25">
      <c r="B32" s="4">
        <v>45278</v>
      </c>
      <c r="C32" s="3">
        <v>45278.392002314817</v>
      </c>
      <c r="D32" s="43">
        <v>14</v>
      </c>
      <c r="E32" s="25">
        <v>56.58</v>
      </c>
      <c r="F32" s="23">
        <v>792.12</v>
      </c>
      <c r="G32" s="1" t="s">
        <v>4</v>
      </c>
    </row>
    <row r="33" spans="2:7" x14ac:dyDescent="0.25">
      <c r="B33" s="4">
        <v>45278</v>
      </c>
      <c r="C33" s="3">
        <v>45278.392002314817</v>
      </c>
      <c r="D33" s="43">
        <v>143</v>
      </c>
      <c r="E33" s="25">
        <v>56.54</v>
      </c>
      <c r="F33" s="23">
        <v>8085.22</v>
      </c>
      <c r="G33" s="1" t="s">
        <v>4</v>
      </c>
    </row>
    <row r="34" spans="2:7" x14ac:dyDescent="0.25">
      <c r="B34" s="4">
        <v>45278</v>
      </c>
      <c r="C34" s="3">
        <v>45278.392245370371</v>
      </c>
      <c r="D34" s="43">
        <v>131</v>
      </c>
      <c r="E34" s="25">
        <v>56.52</v>
      </c>
      <c r="F34" s="23">
        <v>7404.1200000000008</v>
      </c>
      <c r="G34" s="1" t="s">
        <v>4</v>
      </c>
    </row>
    <row r="35" spans="2:7" x14ac:dyDescent="0.25">
      <c r="B35" s="4">
        <v>45278</v>
      </c>
      <c r="C35" s="3">
        <v>45278.392245370371</v>
      </c>
      <c r="D35" s="43">
        <v>118</v>
      </c>
      <c r="E35" s="25">
        <v>56.52</v>
      </c>
      <c r="F35" s="23">
        <v>6669.3600000000006</v>
      </c>
      <c r="G35" s="1" t="s">
        <v>4</v>
      </c>
    </row>
    <row r="36" spans="2:7" x14ac:dyDescent="0.25">
      <c r="B36" s="4">
        <v>45278</v>
      </c>
      <c r="C36" s="3">
        <v>45278.392245370371</v>
      </c>
      <c r="D36" s="43">
        <v>6</v>
      </c>
      <c r="E36" s="25">
        <v>56.52</v>
      </c>
      <c r="F36" s="23">
        <v>339.12</v>
      </c>
      <c r="G36" s="1" t="s">
        <v>4</v>
      </c>
    </row>
    <row r="37" spans="2:7" x14ac:dyDescent="0.25">
      <c r="B37" s="4">
        <v>45278</v>
      </c>
      <c r="C37" s="3">
        <v>45278.392245370371</v>
      </c>
      <c r="D37" s="43">
        <v>20</v>
      </c>
      <c r="E37" s="25">
        <v>56.52</v>
      </c>
      <c r="F37" s="23">
        <v>1130.4000000000001</v>
      </c>
      <c r="G37" s="1" t="s">
        <v>4</v>
      </c>
    </row>
    <row r="38" spans="2:7" x14ac:dyDescent="0.25">
      <c r="B38" s="4">
        <v>45278</v>
      </c>
      <c r="C38" s="3">
        <v>45278.392245370371</v>
      </c>
      <c r="D38" s="43">
        <v>135</v>
      </c>
      <c r="E38" s="25">
        <v>56.52</v>
      </c>
      <c r="F38" s="23">
        <v>7630.2000000000007</v>
      </c>
      <c r="G38" s="1" t="s">
        <v>4</v>
      </c>
    </row>
    <row r="39" spans="2:7" x14ac:dyDescent="0.25">
      <c r="B39" s="4">
        <v>45278</v>
      </c>
      <c r="C39" s="3">
        <v>45278.393587962964</v>
      </c>
      <c r="D39" s="43">
        <v>250</v>
      </c>
      <c r="E39" s="25">
        <v>56.58</v>
      </c>
      <c r="F39" s="23">
        <v>14145</v>
      </c>
      <c r="G39" s="1" t="s">
        <v>4</v>
      </c>
    </row>
    <row r="40" spans="2:7" x14ac:dyDescent="0.25">
      <c r="B40" s="4">
        <v>45278</v>
      </c>
      <c r="C40" s="3">
        <v>45278.393587962964</v>
      </c>
      <c r="D40" s="43">
        <v>50</v>
      </c>
      <c r="E40" s="25">
        <v>56.58</v>
      </c>
      <c r="F40" s="23">
        <v>2829</v>
      </c>
      <c r="G40" s="1" t="s">
        <v>4</v>
      </c>
    </row>
    <row r="41" spans="2:7" x14ac:dyDescent="0.25">
      <c r="B41" s="4">
        <v>45278</v>
      </c>
      <c r="C41" s="3">
        <v>45278.393587962964</v>
      </c>
      <c r="D41" s="43">
        <v>110</v>
      </c>
      <c r="E41" s="25">
        <v>56.58</v>
      </c>
      <c r="F41" s="23">
        <v>6223.8</v>
      </c>
      <c r="G41" s="1" t="s">
        <v>4</v>
      </c>
    </row>
    <row r="42" spans="2:7" x14ac:dyDescent="0.25">
      <c r="B42" s="4">
        <v>45278</v>
      </c>
      <c r="C42" s="3">
        <v>45278.397326388891</v>
      </c>
      <c r="D42" s="43">
        <v>130</v>
      </c>
      <c r="E42" s="25">
        <v>56.62</v>
      </c>
      <c r="F42" s="23">
        <v>7360.5999999999995</v>
      </c>
      <c r="G42" s="1" t="s">
        <v>4</v>
      </c>
    </row>
    <row r="43" spans="2:7" x14ac:dyDescent="0.25">
      <c r="B43" s="4">
        <v>45278</v>
      </c>
      <c r="C43" s="3">
        <v>45278.397326388891</v>
      </c>
      <c r="D43" s="43">
        <v>130</v>
      </c>
      <c r="E43" s="25">
        <v>56.62</v>
      </c>
      <c r="F43" s="23">
        <v>7360.5999999999995</v>
      </c>
      <c r="G43" s="1" t="s">
        <v>4</v>
      </c>
    </row>
    <row r="44" spans="2:7" x14ac:dyDescent="0.25">
      <c r="B44" s="4">
        <v>45278</v>
      </c>
      <c r="C44" s="3">
        <v>45278.397326388891</v>
      </c>
      <c r="D44" s="43">
        <v>34</v>
      </c>
      <c r="E44" s="25">
        <v>56.62</v>
      </c>
      <c r="F44" s="23">
        <v>1925.08</v>
      </c>
      <c r="G44" s="1" t="s">
        <v>4</v>
      </c>
    </row>
    <row r="45" spans="2:7" x14ac:dyDescent="0.25">
      <c r="B45" s="4">
        <v>45278</v>
      </c>
      <c r="C45" s="3">
        <v>45278.397326388891</v>
      </c>
      <c r="D45" s="43">
        <v>96</v>
      </c>
      <c r="E45" s="25">
        <v>56.62</v>
      </c>
      <c r="F45" s="23">
        <v>5435.5199999999995</v>
      </c>
      <c r="G45" s="1" t="s">
        <v>4</v>
      </c>
    </row>
    <row r="46" spans="2:7" x14ac:dyDescent="0.25">
      <c r="B46" s="4">
        <v>45278</v>
      </c>
      <c r="C46" s="3">
        <v>45278.397326388891</v>
      </c>
      <c r="D46" s="43">
        <v>34</v>
      </c>
      <c r="E46" s="25">
        <v>56.62</v>
      </c>
      <c r="F46" s="23">
        <v>1925.08</v>
      </c>
      <c r="G46" s="1" t="s">
        <v>4</v>
      </c>
    </row>
    <row r="47" spans="2:7" x14ac:dyDescent="0.25">
      <c r="B47" s="4">
        <v>45278</v>
      </c>
      <c r="C47" s="3">
        <v>45278.397326388891</v>
      </c>
      <c r="D47" s="43">
        <v>31</v>
      </c>
      <c r="E47" s="25">
        <v>56.62</v>
      </c>
      <c r="F47" s="23">
        <v>1755.22</v>
      </c>
      <c r="G47" s="1" t="s">
        <v>4</v>
      </c>
    </row>
    <row r="48" spans="2:7" x14ac:dyDescent="0.25">
      <c r="B48" s="4">
        <v>45278</v>
      </c>
      <c r="C48" s="3">
        <v>45278.398043981484</v>
      </c>
      <c r="D48" s="43">
        <v>113</v>
      </c>
      <c r="E48" s="25">
        <v>56.64</v>
      </c>
      <c r="F48" s="23">
        <v>6400.32</v>
      </c>
      <c r="G48" s="1" t="s">
        <v>4</v>
      </c>
    </row>
    <row r="49" spans="2:7" x14ac:dyDescent="0.25">
      <c r="B49" s="4">
        <v>45278</v>
      </c>
      <c r="C49" s="3">
        <v>45278.403333333335</v>
      </c>
      <c r="D49" s="43">
        <v>110</v>
      </c>
      <c r="E49" s="25">
        <v>56.72</v>
      </c>
      <c r="F49" s="23">
        <v>6239.2</v>
      </c>
      <c r="G49" s="1" t="s">
        <v>4</v>
      </c>
    </row>
    <row r="50" spans="2:7" x14ac:dyDescent="0.25">
      <c r="B50" s="4">
        <v>45278</v>
      </c>
      <c r="C50" s="3">
        <v>45278.403761574074</v>
      </c>
      <c r="D50" s="43">
        <v>153</v>
      </c>
      <c r="E50" s="25">
        <v>56.7</v>
      </c>
      <c r="F50" s="23">
        <v>8675.1</v>
      </c>
      <c r="G50" s="1" t="s">
        <v>4</v>
      </c>
    </row>
    <row r="51" spans="2:7" x14ac:dyDescent="0.25">
      <c r="B51" s="4">
        <v>45278</v>
      </c>
      <c r="C51" s="3">
        <v>45278.406087962961</v>
      </c>
      <c r="D51" s="43">
        <v>102</v>
      </c>
      <c r="E51" s="25">
        <v>56.72</v>
      </c>
      <c r="F51" s="23">
        <v>5785.44</v>
      </c>
      <c r="G51" s="1" t="s">
        <v>4</v>
      </c>
    </row>
    <row r="52" spans="2:7" x14ac:dyDescent="0.25">
      <c r="B52" s="4">
        <v>45278</v>
      </c>
      <c r="C52" s="3">
        <v>45278.406087962961</v>
      </c>
      <c r="D52" s="43">
        <v>46</v>
      </c>
      <c r="E52" s="25">
        <v>56.72</v>
      </c>
      <c r="F52" s="23">
        <v>2609.12</v>
      </c>
      <c r="G52" s="1" t="s">
        <v>4</v>
      </c>
    </row>
    <row r="53" spans="2:7" x14ac:dyDescent="0.25">
      <c r="B53" s="4">
        <v>45278</v>
      </c>
      <c r="C53" s="3">
        <v>45278.407129629632</v>
      </c>
      <c r="D53" s="43">
        <v>120</v>
      </c>
      <c r="E53" s="25">
        <v>56.7</v>
      </c>
      <c r="F53" s="23">
        <v>6804</v>
      </c>
      <c r="G53" s="1" t="s">
        <v>4</v>
      </c>
    </row>
    <row r="54" spans="2:7" x14ac:dyDescent="0.25">
      <c r="B54" s="4">
        <v>45278</v>
      </c>
      <c r="C54" s="3">
        <v>45278.407129629632</v>
      </c>
      <c r="D54" s="43">
        <v>25</v>
      </c>
      <c r="E54" s="25">
        <v>56.7</v>
      </c>
      <c r="F54" s="23">
        <v>1417.5</v>
      </c>
      <c r="G54" s="1" t="s">
        <v>4</v>
      </c>
    </row>
    <row r="55" spans="2:7" x14ac:dyDescent="0.25">
      <c r="B55" s="4">
        <v>45278</v>
      </c>
      <c r="C55" s="3">
        <v>45278.413541666669</v>
      </c>
      <c r="D55" s="43">
        <v>190</v>
      </c>
      <c r="E55" s="25">
        <v>56.72</v>
      </c>
      <c r="F55" s="23">
        <v>10776.8</v>
      </c>
      <c r="G55" s="1" t="s">
        <v>4</v>
      </c>
    </row>
    <row r="56" spans="2:7" x14ac:dyDescent="0.25">
      <c r="B56" s="4">
        <v>45278</v>
      </c>
      <c r="C56" s="3">
        <v>45278.413541666669</v>
      </c>
      <c r="D56" s="43">
        <v>333</v>
      </c>
      <c r="E56" s="25">
        <v>56.72</v>
      </c>
      <c r="F56" s="23">
        <v>18887.759999999998</v>
      </c>
      <c r="G56" s="1" t="s">
        <v>4</v>
      </c>
    </row>
    <row r="57" spans="2:7" x14ac:dyDescent="0.25">
      <c r="B57" s="4">
        <v>45278</v>
      </c>
      <c r="C57" s="3">
        <v>45278.413541666669</v>
      </c>
      <c r="D57" s="43">
        <v>62</v>
      </c>
      <c r="E57" s="25">
        <v>56.72</v>
      </c>
      <c r="F57" s="23">
        <v>3516.64</v>
      </c>
      <c r="G57" s="1" t="s">
        <v>4</v>
      </c>
    </row>
    <row r="58" spans="2:7" x14ac:dyDescent="0.25">
      <c r="B58" s="4">
        <v>45278</v>
      </c>
      <c r="C58" s="3">
        <v>45278.413541666669</v>
      </c>
      <c r="D58" s="43">
        <v>103</v>
      </c>
      <c r="E58" s="25">
        <v>56.7</v>
      </c>
      <c r="F58" s="23">
        <v>5840.1</v>
      </c>
      <c r="G58" s="1" t="s">
        <v>4</v>
      </c>
    </row>
    <row r="59" spans="2:7" x14ac:dyDescent="0.25">
      <c r="B59" s="4">
        <v>45278</v>
      </c>
      <c r="C59" s="3">
        <v>45278.416250000002</v>
      </c>
      <c r="D59" s="43">
        <v>37</v>
      </c>
      <c r="E59" s="25">
        <v>56.74</v>
      </c>
      <c r="F59" s="23">
        <v>2099.38</v>
      </c>
      <c r="G59" s="1" t="s">
        <v>4</v>
      </c>
    </row>
    <row r="60" spans="2:7" x14ac:dyDescent="0.25">
      <c r="B60" s="4">
        <v>45278</v>
      </c>
      <c r="C60" s="3">
        <v>45278.416250000002</v>
      </c>
      <c r="D60" s="43">
        <v>130</v>
      </c>
      <c r="E60" s="25">
        <v>56.74</v>
      </c>
      <c r="F60" s="23">
        <v>7376.2</v>
      </c>
      <c r="G60" s="1" t="s">
        <v>4</v>
      </c>
    </row>
    <row r="61" spans="2:7" x14ac:dyDescent="0.25">
      <c r="B61" s="4">
        <v>45278</v>
      </c>
      <c r="C61" s="3">
        <v>45278.417025462964</v>
      </c>
      <c r="D61" s="43">
        <v>264</v>
      </c>
      <c r="E61" s="25">
        <v>56.82</v>
      </c>
      <c r="F61" s="23">
        <v>15000.48</v>
      </c>
      <c r="G61" s="1" t="s">
        <v>4</v>
      </c>
    </row>
    <row r="62" spans="2:7" x14ac:dyDescent="0.25">
      <c r="B62" s="4">
        <v>45278</v>
      </c>
      <c r="C62" s="3">
        <v>45278.417048611111</v>
      </c>
      <c r="D62" s="43">
        <v>136</v>
      </c>
      <c r="E62" s="25">
        <v>56.8</v>
      </c>
      <c r="F62" s="23">
        <v>7724.7999999999993</v>
      </c>
      <c r="G62" s="1" t="s">
        <v>4</v>
      </c>
    </row>
    <row r="63" spans="2:7" x14ac:dyDescent="0.25">
      <c r="B63" s="4">
        <v>45278</v>
      </c>
      <c r="C63" s="3">
        <v>45278.41815972222</v>
      </c>
      <c r="D63" s="43">
        <v>85</v>
      </c>
      <c r="E63" s="25">
        <v>56.76</v>
      </c>
      <c r="F63" s="23">
        <v>4824.5999999999995</v>
      </c>
      <c r="G63" s="1" t="s">
        <v>4</v>
      </c>
    </row>
    <row r="64" spans="2:7" x14ac:dyDescent="0.25">
      <c r="B64" s="4">
        <v>45278</v>
      </c>
      <c r="C64" s="3">
        <v>45278.41815972222</v>
      </c>
      <c r="D64" s="43">
        <v>34</v>
      </c>
      <c r="E64" s="25">
        <v>56.76</v>
      </c>
      <c r="F64" s="23">
        <v>1929.84</v>
      </c>
      <c r="G64" s="1" t="s">
        <v>4</v>
      </c>
    </row>
    <row r="65" spans="2:7" x14ac:dyDescent="0.25">
      <c r="B65" s="4">
        <v>45278</v>
      </c>
      <c r="C65" s="3">
        <v>45278.423368055555</v>
      </c>
      <c r="D65" s="43">
        <v>97</v>
      </c>
      <c r="E65" s="25">
        <v>56.78</v>
      </c>
      <c r="F65" s="23">
        <v>5507.66</v>
      </c>
      <c r="G65" s="1" t="s">
        <v>4</v>
      </c>
    </row>
    <row r="66" spans="2:7" x14ac:dyDescent="0.25">
      <c r="B66" s="4">
        <v>45278</v>
      </c>
      <c r="C66" s="3">
        <v>45278.423368055555</v>
      </c>
      <c r="D66" s="43">
        <v>37</v>
      </c>
      <c r="E66" s="25">
        <v>56.78</v>
      </c>
      <c r="F66" s="23">
        <v>2100.86</v>
      </c>
      <c r="G66" s="1" t="s">
        <v>4</v>
      </c>
    </row>
    <row r="67" spans="2:7" x14ac:dyDescent="0.25">
      <c r="B67" s="4">
        <v>45278</v>
      </c>
      <c r="C67" s="3">
        <v>45278.424317129633</v>
      </c>
      <c r="D67" s="43">
        <v>250</v>
      </c>
      <c r="E67" s="25">
        <v>56.78</v>
      </c>
      <c r="F67" s="23">
        <v>14195</v>
      </c>
      <c r="G67" s="1" t="s">
        <v>4</v>
      </c>
    </row>
    <row r="68" spans="2:7" x14ac:dyDescent="0.25">
      <c r="B68" s="4">
        <v>45278</v>
      </c>
      <c r="C68" s="3">
        <v>45278.424317129633</v>
      </c>
      <c r="D68" s="43">
        <v>32</v>
      </c>
      <c r="E68" s="25">
        <v>56.78</v>
      </c>
      <c r="F68" s="23">
        <v>1816.96</v>
      </c>
      <c r="G68" s="1" t="s">
        <v>4</v>
      </c>
    </row>
    <row r="69" spans="2:7" x14ac:dyDescent="0.25">
      <c r="B69" s="4">
        <v>45278</v>
      </c>
      <c r="C69" s="3">
        <v>45278.425694444442</v>
      </c>
      <c r="D69" s="43">
        <v>147</v>
      </c>
      <c r="E69" s="25">
        <v>56.76</v>
      </c>
      <c r="F69" s="23">
        <v>8343.7199999999993</v>
      </c>
      <c r="G69" s="1" t="s">
        <v>4</v>
      </c>
    </row>
    <row r="70" spans="2:7" x14ac:dyDescent="0.25">
      <c r="B70" s="4">
        <v>45278</v>
      </c>
      <c r="C70" s="3">
        <v>45278.42769675926</v>
      </c>
      <c r="D70" s="43">
        <v>121</v>
      </c>
      <c r="E70" s="25">
        <v>56.74</v>
      </c>
      <c r="F70" s="23">
        <v>6865.54</v>
      </c>
      <c r="G70" s="1" t="s">
        <v>4</v>
      </c>
    </row>
    <row r="71" spans="2:7" x14ac:dyDescent="0.25">
      <c r="B71" s="4">
        <v>45278</v>
      </c>
      <c r="C71" s="3">
        <v>45278.42769675926</v>
      </c>
      <c r="D71" s="43">
        <v>126</v>
      </c>
      <c r="E71" s="25">
        <v>56.74</v>
      </c>
      <c r="F71" s="23">
        <v>7149.2400000000007</v>
      </c>
      <c r="G71" s="1" t="s">
        <v>4</v>
      </c>
    </row>
    <row r="72" spans="2:7" x14ac:dyDescent="0.25">
      <c r="B72" s="4">
        <v>45278</v>
      </c>
      <c r="C72" s="3">
        <v>45278.430023148147</v>
      </c>
      <c r="D72" s="43">
        <v>110</v>
      </c>
      <c r="E72" s="25">
        <v>56.7</v>
      </c>
      <c r="F72" s="23">
        <v>6237</v>
      </c>
      <c r="G72" s="1" t="s">
        <v>4</v>
      </c>
    </row>
    <row r="73" spans="2:7" x14ac:dyDescent="0.25">
      <c r="B73" s="4">
        <v>45278</v>
      </c>
      <c r="C73" s="3">
        <v>45278.430023148147</v>
      </c>
      <c r="D73" s="43">
        <v>1</v>
      </c>
      <c r="E73" s="25">
        <v>56.7</v>
      </c>
      <c r="F73" s="23">
        <v>56.7</v>
      </c>
      <c r="G73" s="1" t="s">
        <v>4</v>
      </c>
    </row>
    <row r="74" spans="2:7" x14ac:dyDescent="0.25">
      <c r="B74" s="4">
        <v>45278</v>
      </c>
      <c r="C74" s="3">
        <v>45278.430520833332</v>
      </c>
      <c r="D74" s="43">
        <v>151</v>
      </c>
      <c r="E74" s="25">
        <v>56.66</v>
      </c>
      <c r="F74" s="23">
        <v>8555.66</v>
      </c>
      <c r="G74" s="1" t="s">
        <v>4</v>
      </c>
    </row>
    <row r="75" spans="2:7" x14ac:dyDescent="0.25">
      <c r="B75" s="4">
        <v>45278</v>
      </c>
      <c r="C75" s="3">
        <v>45278.431944444441</v>
      </c>
      <c r="D75" s="43">
        <v>109</v>
      </c>
      <c r="E75" s="25">
        <v>56.64</v>
      </c>
      <c r="F75" s="23">
        <v>6173.76</v>
      </c>
      <c r="G75" s="1" t="s">
        <v>4</v>
      </c>
    </row>
    <row r="76" spans="2:7" x14ac:dyDescent="0.25">
      <c r="B76" s="4">
        <v>45278</v>
      </c>
      <c r="C76" s="3">
        <v>45278.438263888886</v>
      </c>
      <c r="D76" s="43">
        <v>141</v>
      </c>
      <c r="E76" s="25">
        <v>56.68</v>
      </c>
      <c r="F76" s="23">
        <v>7991.88</v>
      </c>
      <c r="G76" s="1" t="s">
        <v>4</v>
      </c>
    </row>
    <row r="77" spans="2:7" x14ac:dyDescent="0.25">
      <c r="B77" s="4">
        <v>45278</v>
      </c>
      <c r="C77" s="3">
        <v>45278.438263888886</v>
      </c>
      <c r="D77" s="43">
        <v>148</v>
      </c>
      <c r="E77" s="25">
        <v>56.68</v>
      </c>
      <c r="F77" s="23">
        <v>8388.64</v>
      </c>
      <c r="G77" s="1" t="s">
        <v>4</v>
      </c>
    </row>
    <row r="78" spans="2:7" x14ac:dyDescent="0.25">
      <c r="B78" s="4">
        <v>45278</v>
      </c>
      <c r="C78" s="3">
        <v>45278.438263888886</v>
      </c>
      <c r="D78" s="43">
        <v>136</v>
      </c>
      <c r="E78" s="25">
        <v>56.68</v>
      </c>
      <c r="F78" s="23">
        <v>7708.48</v>
      </c>
      <c r="G78" s="1" t="s">
        <v>4</v>
      </c>
    </row>
    <row r="79" spans="2:7" x14ac:dyDescent="0.25">
      <c r="B79" s="4">
        <v>45278</v>
      </c>
      <c r="C79" s="3">
        <v>45278.438263888886</v>
      </c>
      <c r="D79" s="43">
        <v>9</v>
      </c>
      <c r="E79" s="25">
        <v>56.68</v>
      </c>
      <c r="F79" s="23">
        <v>510.12</v>
      </c>
      <c r="G79" s="1" t="s">
        <v>4</v>
      </c>
    </row>
    <row r="80" spans="2:7" x14ac:dyDescent="0.25">
      <c r="B80" s="4">
        <v>45278</v>
      </c>
      <c r="C80" s="3">
        <v>45278.438263888886</v>
      </c>
      <c r="D80" s="43">
        <v>116</v>
      </c>
      <c r="E80" s="25">
        <v>56.68</v>
      </c>
      <c r="F80" s="23">
        <v>6574.88</v>
      </c>
      <c r="G80" s="1" t="s">
        <v>4</v>
      </c>
    </row>
    <row r="81" spans="2:7" x14ac:dyDescent="0.25">
      <c r="B81" s="4">
        <v>45278</v>
      </c>
      <c r="C81" s="3">
        <v>45278.438263888886</v>
      </c>
      <c r="D81" s="43">
        <v>27</v>
      </c>
      <c r="E81" s="25">
        <v>56.68</v>
      </c>
      <c r="F81" s="23">
        <v>1530.36</v>
      </c>
      <c r="G81" s="1" t="s">
        <v>4</v>
      </c>
    </row>
    <row r="82" spans="2:7" x14ac:dyDescent="0.25">
      <c r="B82" s="4">
        <v>45278</v>
      </c>
      <c r="C82" s="3">
        <v>45278.438263888886</v>
      </c>
      <c r="D82" s="43">
        <v>2</v>
      </c>
      <c r="E82" s="25">
        <v>56.68</v>
      </c>
      <c r="F82" s="23">
        <v>113.36</v>
      </c>
      <c r="G82" s="1" t="s">
        <v>4</v>
      </c>
    </row>
    <row r="83" spans="2:7" x14ac:dyDescent="0.25">
      <c r="B83" s="4">
        <v>45278</v>
      </c>
      <c r="C83" s="3">
        <v>45278.440034722225</v>
      </c>
      <c r="D83" s="43">
        <v>118</v>
      </c>
      <c r="E83" s="25">
        <v>56.64</v>
      </c>
      <c r="F83" s="23">
        <v>6683.52</v>
      </c>
      <c r="G83" s="1" t="s">
        <v>4</v>
      </c>
    </row>
    <row r="84" spans="2:7" x14ac:dyDescent="0.25">
      <c r="B84" s="4">
        <v>45278</v>
      </c>
      <c r="C84" s="3">
        <v>45278.444444444445</v>
      </c>
      <c r="D84" s="43">
        <v>55</v>
      </c>
      <c r="E84" s="25">
        <v>56.68</v>
      </c>
      <c r="F84" s="23">
        <v>3117.4</v>
      </c>
      <c r="G84" s="1" t="s">
        <v>4</v>
      </c>
    </row>
    <row r="85" spans="2:7" x14ac:dyDescent="0.25">
      <c r="B85" s="4">
        <v>45278</v>
      </c>
      <c r="C85" s="3">
        <v>45278.444444444445</v>
      </c>
      <c r="D85" s="43">
        <v>259</v>
      </c>
      <c r="E85" s="25">
        <v>56.68</v>
      </c>
      <c r="F85" s="23">
        <v>14680.12</v>
      </c>
      <c r="G85" s="1" t="s">
        <v>4</v>
      </c>
    </row>
    <row r="86" spans="2:7" x14ac:dyDescent="0.25">
      <c r="B86" s="4">
        <v>45278</v>
      </c>
      <c r="C86" s="3">
        <v>45278.444444444445</v>
      </c>
      <c r="D86" s="43">
        <v>63</v>
      </c>
      <c r="E86" s="25">
        <v>56.68</v>
      </c>
      <c r="F86" s="23">
        <v>3570.84</v>
      </c>
      <c r="G86" s="1" t="s">
        <v>4</v>
      </c>
    </row>
    <row r="87" spans="2:7" x14ac:dyDescent="0.25">
      <c r="B87" s="4">
        <v>45278</v>
      </c>
      <c r="C87" s="3">
        <v>45278.444791666669</v>
      </c>
      <c r="D87" s="43">
        <v>97</v>
      </c>
      <c r="E87" s="25">
        <v>56.68</v>
      </c>
      <c r="F87" s="23">
        <v>5497.96</v>
      </c>
      <c r="G87" s="1" t="s">
        <v>4</v>
      </c>
    </row>
    <row r="88" spans="2:7" x14ac:dyDescent="0.25">
      <c r="B88" s="4">
        <v>45278</v>
      </c>
      <c r="C88" s="3">
        <v>45278.444791666669</v>
      </c>
      <c r="D88" s="43">
        <v>203</v>
      </c>
      <c r="E88" s="25">
        <v>56.68</v>
      </c>
      <c r="F88" s="23">
        <v>11506.039999999999</v>
      </c>
      <c r="G88" s="1" t="s">
        <v>4</v>
      </c>
    </row>
    <row r="89" spans="2:7" x14ac:dyDescent="0.25">
      <c r="B89" s="4">
        <v>45278</v>
      </c>
      <c r="C89" s="3">
        <v>45278.444930555554</v>
      </c>
      <c r="D89" s="43">
        <v>102</v>
      </c>
      <c r="E89" s="25">
        <v>56.66</v>
      </c>
      <c r="F89" s="23">
        <v>5779.32</v>
      </c>
      <c r="G89" s="1" t="s">
        <v>4</v>
      </c>
    </row>
    <row r="90" spans="2:7" x14ac:dyDescent="0.25">
      <c r="B90" s="4">
        <v>45278</v>
      </c>
      <c r="C90" s="3">
        <v>45278.444930555554</v>
      </c>
      <c r="D90" s="43">
        <v>24</v>
      </c>
      <c r="E90" s="25">
        <v>56.66</v>
      </c>
      <c r="F90" s="23">
        <v>1359.84</v>
      </c>
      <c r="G90" s="1" t="s">
        <v>4</v>
      </c>
    </row>
    <row r="91" spans="2:7" x14ac:dyDescent="0.25">
      <c r="B91" s="4">
        <v>45278</v>
      </c>
      <c r="C91" s="3">
        <v>45278.453182870369</v>
      </c>
      <c r="D91" s="43">
        <v>107</v>
      </c>
      <c r="E91" s="25">
        <v>56.7</v>
      </c>
      <c r="F91" s="23">
        <v>6066.9000000000005</v>
      </c>
      <c r="G91" s="1" t="s">
        <v>4</v>
      </c>
    </row>
    <row r="92" spans="2:7" x14ac:dyDescent="0.25">
      <c r="B92" s="4">
        <v>45278</v>
      </c>
      <c r="C92" s="3">
        <v>45278.453182870369</v>
      </c>
      <c r="D92" s="43">
        <v>5</v>
      </c>
      <c r="E92" s="25">
        <v>56.7</v>
      </c>
      <c r="F92" s="23">
        <v>283.5</v>
      </c>
      <c r="G92" s="1" t="s">
        <v>4</v>
      </c>
    </row>
    <row r="93" spans="2:7" x14ac:dyDescent="0.25">
      <c r="B93" s="4">
        <v>45278</v>
      </c>
      <c r="C93" s="3">
        <v>45278.454236111109</v>
      </c>
      <c r="D93" s="43">
        <v>114</v>
      </c>
      <c r="E93" s="25">
        <v>56.7</v>
      </c>
      <c r="F93" s="23">
        <v>6463.8</v>
      </c>
      <c r="G93" s="1" t="s">
        <v>4</v>
      </c>
    </row>
    <row r="94" spans="2:7" x14ac:dyDescent="0.25">
      <c r="B94" s="4">
        <v>45278</v>
      </c>
      <c r="C94" s="3">
        <v>45278.45449074074</v>
      </c>
      <c r="D94" s="43">
        <v>133</v>
      </c>
      <c r="E94" s="25">
        <v>56.66</v>
      </c>
      <c r="F94" s="23">
        <v>7535.78</v>
      </c>
      <c r="G94" s="1" t="s">
        <v>4</v>
      </c>
    </row>
    <row r="95" spans="2:7" x14ac:dyDescent="0.25">
      <c r="B95" s="4">
        <v>45278</v>
      </c>
      <c r="C95" s="3">
        <v>45278.45449074074</v>
      </c>
      <c r="D95" s="43">
        <v>133</v>
      </c>
      <c r="E95" s="25">
        <v>56.66</v>
      </c>
      <c r="F95" s="23">
        <v>7535.78</v>
      </c>
      <c r="G95" s="1" t="s">
        <v>4</v>
      </c>
    </row>
    <row r="96" spans="2:7" x14ac:dyDescent="0.25">
      <c r="B96" s="4">
        <v>45278</v>
      </c>
      <c r="C96" s="3">
        <v>45278.45449074074</v>
      </c>
      <c r="D96" s="43">
        <v>133</v>
      </c>
      <c r="E96" s="25">
        <v>56.66</v>
      </c>
      <c r="F96" s="23">
        <v>7535.78</v>
      </c>
      <c r="G96" s="1" t="s">
        <v>4</v>
      </c>
    </row>
    <row r="97" spans="2:7" x14ac:dyDescent="0.25">
      <c r="B97" s="4">
        <v>45278</v>
      </c>
      <c r="C97" s="3">
        <v>45278.45449074074</v>
      </c>
      <c r="D97" s="43">
        <v>41</v>
      </c>
      <c r="E97" s="25">
        <v>56.66</v>
      </c>
      <c r="F97" s="23">
        <v>2323.06</v>
      </c>
      <c r="G97" s="1" t="s">
        <v>4</v>
      </c>
    </row>
    <row r="98" spans="2:7" x14ac:dyDescent="0.25">
      <c r="B98" s="4">
        <v>45278</v>
      </c>
      <c r="C98" s="3">
        <v>45278.45449074074</v>
      </c>
      <c r="D98" s="43">
        <v>100</v>
      </c>
      <c r="E98" s="25">
        <v>56.66</v>
      </c>
      <c r="F98" s="23">
        <v>5666</v>
      </c>
      <c r="G98" s="1" t="s">
        <v>4</v>
      </c>
    </row>
    <row r="99" spans="2:7" x14ac:dyDescent="0.25">
      <c r="B99" s="4">
        <v>45278</v>
      </c>
      <c r="C99" s="3">
        <v>45278.45449074074</v>
      </c>
      <c r="D99" s="43">
        <v>33</v>
      </c>
      <c r="E99" s="25">
        <v>56.66</v>
      </c>
      <c r="F99" s="23">
        <v>1869.78</v>
      </c>
      <c r="G99" s="1" t="s">
        <v>4</v>
      </c>
    </row>
    <row r="100" spans="2:7" x14ac:dyDescent="0.25">
      <c r="B100" s="4">
        <v>45278</v>
      </c>
      <c r="C100" s="3">
        <v>45278.45449074074</v>
      </c>
      <c r="D100" s="43">
        <v>99</v>
      </c>
      <c r="E100" s="25">
        <v>56.66</v>
      </c>
      <c r="F100" s="23">
        <v>5609.3399999999992</v>
      </c>
      <c r="G100" s="1" t="s">
        <v>4</v>
      </c>
    </row>
    <row r="101" spans="2:7" x14ac:dyDescent="0.25">
      <c r="B101" s="4">
        <v>45278</v>
      </c>
      <c r="C101" s="3">
        <v>45278.457152777781</v>
      </c>
      <c r="D101" s="43">
        <v>269</v>
      </c>
      <c r="E101" s="25">
        <v>56.62</v>
      </c>
      <c r="F101" s="23">
        <v>15230.779999999999</v>
      </c>
      <c r="G101" s="1" t="s">
        <v>4</v>
      </c>
    </row>
    <row r="102" spans="2:7" x14ac:dyDescent="0.25">
      <c r="B102" s="4">
        <v>45278</v>
      </c>
      <c r="C102" s="3">
        <v>45278.457152777781</v>
      </c>
      <c r="D102" s="43">
        <v>161</v>
      </c>
      <c r="E102" s="25">
        <v>56.62</v>
      </c>
      <c r="F102" s="23">
        <v>9115.82</v>
      </c>
      <c r="G102" s="1" t="s">
        <v>4</v>
      </c>
    </row>
    <row r="103" spans="2:7" x14ac:dyDescent="0.25">
      <c r="B103" s="4">
        <v>45278</v>
      </c>
      <c r="C103" s="3">
        <v>45278.457152777781</v>
      </c>
      <c r="D103" s="43">
        <v>124</v>
      </c>
      <c r="E103" s="25">
        <v>56.62</v>
      </c>
      <c r="F103" s="23">
        <v>7020.88</v>
      </c>
      <c r="G103" s="1" t="s">
        <v>4</v>
      </c>
    </row>
    <row r="104" spans="2:7" x14ac:dyDescent="0.25">
      <c r="B104" s="4">
        <v>45278</v>
      </c>
      <c r="C104" s="3">
        <v>45278.461956018517</v>
      </c>
      <c r="D104" s="43">
        <v>131</v>
      </c>
      <c r="E104" s="25">
        <v>56.62</v>
      </c>
      <c r="F104" s="23">
        <v>7417.2199999999993</v>
      </c>
      <c r="G104" s="1" t="s">
        <v>4</v>
      </c>
    </row>
    <row r="105" spans="2:7" x14ac:dyDescent="0.25">
      <c r="B105" s="4">
        <v>45278</v>
      </c>
      <c r="C105" s="3">
        <v>45278.461956018517</v>
      </c>
      <c r="D105" s="43">
        <v>131</v>
      </c>
      <c r="E105" s="25">
        <v>56.62</v>
      </c>
      <c r="F105" s="23">
        <v>7417.2199999999993</v>
      </c>
      <c r="G105" s="1" t="s">
        <v>4</v>
      </c>
    </row>
    <row r="106" spans="2:7" x14ac:dyDescent="0.25">
      <c r="B106" s="4">
        <v>45278</v>
      </c>
      <c r="C106" s="3">
        <v>45278.461956018517</v>
      </c>
      <c r="D106" s="43">
        <v>24</v>
      </c>
      <c r="E106" s="25">
        <v>56.62</v>
      </c>
      <c r="F106" s="23">
        <v>1358.8799999999999</v>
      </c>
      <c r="G106" s="1" t="s">
        <v>4</v>
      </c>
    </row>
    <row r="107" spans="2:7" x14ac:dyDescent="0.25">
      <c r="B107" s="4">
        <v>45278</v>
      </c>
      <c r="C107" s="3">
        <v>45278.461956018517</v>
      </c>
      <c r="D107" s="43">
        <v>83</v>
      </c>
      <c r="E107" s="25">
        <v>56.62</v>
      </c>
      <c r="F107" s="23">
        <v>4699.46</v>
      </c>
      <c r="G107" s="1" t="s">
        <v>4</v>
      </c>
    </row>
    <row r="108" spans="2:7" x14ac:dyDescent="0.25">
      <c r="B108" s="4">
        <v>45278</v>
      </c>
      <c r="C108" s="3">
        <v>45278.462500000001</v>
      </c>
      <c r="D108" s="43">
        <v>9</v>
      </c>
      <c r="E108" s="25">
        <v>56.58</v>
      </c>
      <c r="F108" s="23">
        <v>509.21999999999997</v>
      </c>
      <c r="G108" s="1" t="s">
        <v>4</v>
      </c>
    </row>
    <row r="109" spans="2:7" x14ac:dyDescent="0.25">
      <c r="B109" s="4">
        <v>45278</v>
      </c>
      <c r="C109" s="3">
        <v>45278.462500000001</v>
      </c>
      <c r="D109" s="43">
        <v>291</v>
      </c>
      <c r="E109" s="25">
        <v>56.58</v>
      </c>
      <c r="F109" s="23">
        <v>16464.78</v>
      </c>
      <c r="G109" s="1" t="s">
        <v>4</v>
      </c>
    </row>
    <row r="110" spans="2:7" x14ac:dyDescent="0.25">
      <c r="B110" s="4">
        <v>45278</v>
      </c>
      <c r="C110" s="3">
        <v>45278.465069444443</v>
      </c>
      <c r="D110" s="43">
        <v>135</v>
      </c>
      <c r="E110" s="25">
        <v>56.62</v>
      </c>
      <c r="F110" s="23">
        <v>7643.7</v>
      </c>
      <c r="G110" s="1" t="s">
        <v>4</v>
      </c>
    </row>
    <row r="111" spans="2:7" x14ac:dyDescent="0.25">
      <c r="B111" s="4">
        <v>45278</v>
      </c>
      <c r="C111" s="3">
        <v>45278.465069444443</v>
      </c>
      <c r="D111" s="43">
        <v>103</v>
      </c>
      <c r="E111" s="25">
        <v>56.62</v>
      </c>
      <c r="F111" s="23">
        <v>5831.86</v>
      </c>
      <c r="G111" s="1" t="s">
        <v>4</v>
      </c>
    </row>
    <row r="112" spans="2:7" x14ac:dyDescent="0.25">
      <c r="B112" s="4">
        <v>45278</v>
      </c>
      <c r="C112" s="3">
        <v>45278.470011574071</v>
      </c>
      <c r="D112" s="43">
        <v>141</v>
      </c>
      <c r="E112" s="25">
        <v>56.58</v>
      </c>
      <c r="F112" s="23">
        <v>7977.78</v>
      </c>
      <c r="G112" s="1" t="s">
        <v>4</v>
      </c>
    </row>
    <row r="113" spans="2:7" x14ac:dyDescent="0.25">
      <c r="B113" s="4">
        <v>45278</v>
      </c>
      <c r="C113" s="3">
        <v>45278.470011574071</v>
      </c>
      <c r="D113" s="43">
        <v>107</v>
      </c>
      <c r="E113" s="25">
        <v>56.58</v>
      </c>
      <c r="F113" s="23">
        <v>6054.0599999999995</v>
      </c>
      <c r="G113" s="1" t="s">
        <v>4</v>
      </c>
    </row>
    <row r="114" spans="2:7" x14ac:dyDescent="0.25">
      <c r="B114" s="4">
        <v>45278</v>
      </c>
      <c r="C114" s="3">
        <v>45278.470011574071</v>
      </c>
      <c r="D114" s="43">
        <v>27</v>
      </c>
      <c r="E114" s="25">
        <v>56.58</v>
      </c>
      <c r="F114" s="23">
        <v>1527.6599999999999</v>
      </c>
      <c r="G114" s="1" t="s">
        <v>4</v>
      </c>
    </row>
    <row r="115" spans="2:7" x14ac:dyDescent="0.25">
      <c r="B115" s="4">
        <v>45278</v>
      </c>
      <c r="C115" s="3">
        <v>45278.470011574071</v>
      </c>
      <c r="D115" s="43">
        <v>141</v>
      </c>
      <c r="E115" s="25">
        <v>56.58</v>
      </c>
      <c r="F115" s="23">
        <v>7977.78</v>
      </c>
      <c r="G115" s="1" t="s">
        <v>4</v>
      </c>
    </row>
    <row r="116" spans="2:7" x14ac:dyDescent="0.25">
      <c r="B116" s="4">
        <v>45278</v>
      </c>
      <c r="C116" s="3">
        <v>45278.470011574071</v>
      </c>
      <c r="D116" s="43">
        <v>27</v>
      </c>
      <c r="E116" s="25">
        <v>56.58</v>
      </c>
      <c r="F116" s="23">
        <v>1527.6599999999999</v>
      </c>
      <c r="G116" s="1" t="s">
        <v>4</v>
      </c>
    </row>
    <row r="117" spans="2:7" x14ac:dyDescent="0.25">
      <c r="B117" s="4">
        <v>45278</v>
      </c>
      <c r="C117" s="3">
        <v>45278.470011574071</v>
      </c>
      <c r="D117" s="43">
        <v>79</v>
      </c>
      <c r="E117" s="25">
        <v>56.58</v>
      </c>
      <c r="F117" s="23">
        <v>4469.82</v>
      </c>
      <c r="G117" s="1" t="s">
        <v>4</v>
      </c>
    </row>
    <row r="118" spans="2:7" x14ac:dyDescent="0.25">
      <c r="B118" s="4">
        <v>45278</v>
      </c>
      <c r="C118" s="3">
        <v>45278.473854166667</v>
      </c>
      <c r="D118" s="43">
        <v>217</v>
      </c>
      <c r="E118" s="25">
        <v>56.72</v>
      </c>
      <c r="F118" s="23">
        <v>12308.24</v>
      </c>
      <c r="G118" s="1" t="s">
        <v>4</v>
      </c>
    </row>
    <row r="119" spans="2:7" x14ac:dyDescent="0.25">
      <c r="B119" s="4">
        <v>45278</v>
      </c>
      <c r="C119" s="3">
        <v>45278.476018518515</v>
      </c>
      <c r="D119" s="43">
        <v>109</v>
      </c>
      <c r="E119" s="25">
        <v>56.74</v>
      </c>
      <c r="F119" s="23">
        <v>6184.66</v>
      </c>
      <c r="G119" s="1" t="s">
        <v>4</v>
      </c>
    </row>
    <row r="120" spans="2:7" x14ac:dyDescent="0.25">
      <c r="B120" s="4">
        <v>45278</v>
      </c>
      <c r="C120" s="3">
        <v>45278.476018518515</v>
      </c>
      <c r="D120" s="43">
        <v>131</v>
      </c>
      <c r="E120" s="25">
        <v>56.74</v>
      </c>
      <c r="F120" s="23">
        <v>7432.9400000000005</v>
      </c>
      <c r="G120" s="1" t="s">
        <v>4</v>
      </c>
    </row>
    <row r="121" spans="2:7" x14ac:dyDescent="0.25">
      <c r="B121" s="4">
        <v>45278</v>
      </c>
      <c r="C121" s="3">
        <v>45278.47760416667</v>
      </c>
      <c r="D121" s="43">
        <v>131</v>
      </c>
      <c r="E121" s="25">
        <v>56.72</v>
      </c>
      <c r="F121" s="23">
        <v>7430.32</v>
      </c>
      <c r="G121" s="1" t="s">
        <v>4</v>
      </c>
    </row>
    <row r="122" spans="2:7" x14ac:dyDescent="0.25">
      <c r="B122" s="4">
        <v>45278</v>
      </c>
      <c r="C122" s="3">
        <v>45278.482754629629</v>
      </c>
      <c r="D122" s="43">
        <v>112</v>
      </c>
      <c r="E122" s="25">
        <v>56.7</v>
      </c>
      <c r="F122" s="23">
        <v>6350.4000000000005</v>
      </c>
      <c r="G122" s="1" t="s">
        <v>4</v>
      </c>
    </row>
    <row r="123" spans="2:7" x14ac:dyDescent="0.25">
      <c r="B123" s="4">
        <v>45278</v>
      </c>
      <c r="C123" s="3">
        <v>45278.482870370368</v>
      </c>
      <c r="D123" s="43">
        <v>164</v>
      </c>
      <c r="E123" s="25">
        <v>56.7</v>
      </c>
      <c r="F123" s="23">
        <v>9298.8000000000011</v>
      </c>
      <c r="G123" s="1" t="s">
        <v>4</v>
      </c>
    </row>
    <row r="124" spans="2:7" x14ac:dyDescent="0.25">
      <c r="B124" s="4">
        <v>45278</v>
      </c>
      <c r="C124" s="3">
        <v>45278.483611111114</v>
      </c>
      <c r="D124" s="43">
        <v>127</v>
      </c>
      <c r="E124" s="25">
        <v>56.68</v>
      </c>
      <c r="F124" s="23">
        <v>7198.36</v>
      </c>
      <c r="G124" s="1" t="s">
        <v>4</v>
      </c>
    </row>
    <row r="125" spans="2:7" x14ac:dyDescent="0.25">
      <c r="B125" s="4">
        <v>45278</v>
      </c>
      <c r="C125" s="3">
        <v>45278.483611111114</v>
      </c>
      <c r="D125" s="43">
        <v>67</v>
      </c>
      <c r="E125" s="25">
        <v>56.68</v>
      </c>
      <c r="F125" s="23">
        <v>3797.56</v>
      </c>
      <c r="G125" s="1" t="s">
        <v>4</v>
      </c>
    </row>
    <row r="126" spans="2:7" x14ac:dyDescent="0.25">
      <c r="B126" s="4">
        <v>45278</v>
      </c>
      <c r="C126" s="3">
        <v>45278.484143518515</v>
      </c>
      <c r="D126" s="43">
        <v>126</v>
      </c>
      <c r="E126" s="25">
        <v>56.7</v>
      </c>
      <c r="F126" s="23">
        <v>7144.2000000000007</v>
      </c>
      <c r="G126" s="1" t="s">
        <v>4</v>
      </c>
    </row>
    <row r="127" spans="2:7" x14ac:dyDescent="0.25">
      <c r="B127" s="4">
        <v>45278</v>
      </c>
      <c r="C127" s="3">
        <v>45278.487870370373</v>
      </c>
      <c r="D127" s="43">
        <v>246</v>
      </c>
      <c r="E127" s="25">
        <v>56.64</v>
      </c>
      <c r="F127" s="23">
        <v>13933.44</v>
      </c>
      <c r="G127" s="1" t="s">
        <v>4</v>
      </c>
    </row>
    <row r="128" spans="2:7" x14ac:dyDescent="0.25">
      <c r="B128" s="4">
        <v>45278</v>
      </c>
      <c r="C128" s="3">
        <v>45278.492129629631</v>
      </c>
      <c r="D128" s="43">
        <v>110</v>
      </c>
      <c r="E128" s="25">
        <v>56.64</v>
      </c>
      <c r="F128" s="23">
        <v>6230.4</v>
      </c>
      <c r="G128" s="1" t="s">
        <v>4</v>
      </c>
    </row>
    <row r="129" spans="2:7" x14ac:dyDescent="0.25">
      <c r="B129" s="4">
        <v>45278</v>
      </c>
      <c r="C129" s="3">
        <v>45278.492129629631</v>
      </c>
      <c r="D129" s="43">
        <v>114</v>
      </c>
      <c r="E129" s="25">
        <v>56.64</v>
      </c>
      <c r="F129" s="23">
        <v>6456.96</v>
      </c>
      <c r="G129" s="1" t="s">
        <v>4</v>
      </c>
    </row>
    <row r="130" spans="2:7" x14ac:dyDescent="0.25">
      <c r="B130" s="4">
        <v>45278</v>
      </c>
      <c r="C130" s="3">
        <v>45278.492129629631</v>
      </c>
      <c r="D130" s="43">
        <v>112</v>
      </c>
      <c r="E130" s="25">
        <v>56.64</v>
      </c>
      <c r="F130" s="23">
        <v>6343.68</v>
      </c>
      <c r="G130" s="1" t="s">
        <v>4</v>
      </c>
    </row>
    <row r="131" spans="2:7" x14ac:dyDescent="0.25">
      <c r="B131" s="4">
        <v>45278</v>
      </c>
      <c r="C131" s="3">
        <v>45278.493067129632</v>
      </c>
      <c r="D131" s="43">
        <v>113</v>
      </c>
      <c r="E131" s="25">
        <v>56.62</v>
      </c>
      <c r="F131" s="23">
        <v>6398.0599999999995</v>
      </c>
      <c r="G131" s="1" t="s">
        <v>4</v>
      </c>
    </row>
    <row r="132" spans="2:7" x14ac:dyDescent="0.25">
      <c r="B132" s="4">
        <v>45278</v>
      </c>
      <c r="C132" s="3">
        <v>45278.4999537037</v>
      </c>
      <c r="D132" s="43">
        <v>451</v>
      </c>
      <c r="E132" s="25">
        <v>56.7</v>
      </c>
      <c r="F132" s="23">
        <v>25571.7</v>
      </c>
      <c r="G132" s="1" t="s">
        <v>4</v>
      </c>
    </row>
    <row r="133" spans="2:7" x14ac:dyDescent="0.25">
      <c r="B133" s="4">
        <v>45278</v>
      </c>
      <c r="C133" s="3">
        <v>45278.4999537037</v>
      </c>
      <c r="D133" s="43">
        <v>45</v>
      </c>
      <c r="E133" s="25">
        <v>56.7</v>
      </c>
      <c r="F133" s="23">
        <v>2551.5</v>
      </c>
      <c r="G133" s="1" t="s">
        <v>4</v>
      </c>
    </row>
    <row r="134" spans="2:7" x14ac:dyDescent="0.25">
      <c r="B134" s="4">
        <v>45278</v>
      </c>
      <c r="C134" s="3">
        <v>45278.509375000001</v>
      </c>
      <c r="D134" s="43">
        <v>166</v>
      </c>
      <c r="E134" s="25">
        <v>56.78</v>
      </c>
      <c r="F134" s="23">
        <v>9425.48</v>
      </c>
      <c r="G134" s="1" t="s">
        <v>4</v>
      </c>
    </row>
    <row r="135" spans="2:7" x14ac:dyDescent="0.25">
      <c r="B135" s="4">
        <v>45278</v>
      </c>
      <c r="C135" s="3">
        <v>45278.509375000001</v>
      </c>
      <c r="D135" s="43">
        <v>39</v>
      </c>
      <c r="E135" s="25">
        <v>56.78</v>
      </c>
      <c r="F135" s="23">
        <v>2214.42</v>
      </c>
      <c r="G135" s="1" t="s">
        <v>4</v>
      </c>
    </row>
    <row r="136" spans="2:7" x14ac:dyDescent="0.25">
      <c r="B136" s="4">
        <v>45278</v>
      </c>
      <c r="C136" s="3">
        <v>45278.509375000001</v>
      </c>
      <c r="D136" s="43">
        <v>166</v>
      </c>
      <c r="E136" s="25">
        <v>56.78</v>
      </c>
      <c r="F136" s="23">
        <v>9425.48</v>
      </c>
      <c r="G136" s="1" t="s">
        <v>4</v>
      </c>
    </row>
    <row r="137" spans="2:7" x14ac:dyDescent="0.25">
      <c r="B137" s="4">
        <v>45278</v>
      </c>
      <c r="C137" s="3">
        <v>45278.509375000001</v>
      </c>
      <c r="D137" s="43">
        <v>22</v>
      </c>
      <c r="E137" s="25">
        <v>56.78</v>
      </c>
      <c r="F137" s="23">
        <v>1249.1600000000001</v>
      </c>
      <c r="G137" s="1" t="s">
        <v>4</v>
      </c>
    </row>
    <row r="138" spans="2:7" x14ac:dyDescent="0.25">
      <c r="B138" s="4">
        <v>45278</v>
      </c>
      <c r="C138" s="3">
        <v>45278.509375000001</v>
      </c>
      <c r="D138" s="43">
        <v>177</v>
      </c>
      <c r="E138" s="25">
        <v>56.78</v>
      </c>
      <c r="F138" s="23">
        <v>10050.06</v>
      </c>
      <c r="G138" s="1" t="s">
        <v>4</v>
      </c>
    </row>
    <row r="139" spans="2:7" x14ac:dyDescent="0.25">
      <c r="B139" s="4">
        <v>45278</v>
      </c>
      <c r="C139" s="3">
        <v>45278.510474537034</v>
      </c>
      <c r="D139" s="43">
        <v>105</v>
      </c>
      <c r="E139" s="25">
        <v>56.82</v>
      </c>
      <c r="F139" s="23">
        <v>5966.1</v>
      </c>
      <c r="G139" s="1" t="s">
        <v>4</v>
      </c>
    </row>
    <row r="140" spans="2:7" x14ac:dyDescent="0.25">
      <c r="B140" s="4">
        <v>45278</v>
      </c>
      <c r="C140" s="3">
        <v>45278.510474537034</v>
      </c>
      <c r="D140" s="43">
        <v>115</v>
      </c>
      <c r="E140" s="25">
        <v>56.82</v>
      </c>
      <c r="F140" s="23">
        <v>6534.3</v>
      </c>
      <c r="G140" s="1" t="s">
        <v>4</v>
      </c>
    </row>
    <row r="141" spans="2:7" x14ac:dyDescent="0.25">
      <c r="B141" s="4">
        <v>45278</v>
      </c>
      <c r="C141" s="3">
        <v>45278.514085648145</v>
      </c>
      <c r="D141" s="43">
        <v>136</v>
      </c>
      <c r="E141" s="25">
        <v>56.84</v>
      </c>
      <c r="F141" s="23">
        <v>7730.2400000000007</v>
      </c>
      <c r="G141" s="1" t="s">
        <v>4</v>
      </c>
    </row>
    <row r="142" spans="2:7" x14ac:dyDescent="0.25">
      <c r="B142" s="4">
        <v>45278</v>
      </c>
      <c r="C142" s="3">
        <v>45278.514085648145</v>
      </c>
      <c r="D142" s="43">
        <v>12</v>
      </c>
      <c r="E142" s="25">
        <v>56.84</v>
      </c>
      <c r="F142" s="23">
        <v>682.08</v>
      </c>
      <c r="G142" s="1" t="s">
        <v>4</v>
      </c>
    </row>
    <row r="143" spans="2:7" x14ac:dyDescent="0.25">
      <c r="B143" s="4">
        <v>45278</v>
      </c>
      <c r="C143" s="3">
        <v>45278.514085648145</v>
      </c>
      <c r="D143" s="43">
        <v>36</v>
      </c>
      <c r="E143" s="25">
        <v>56.84</v>
      </c>
      <c r="F143" s="23">
        <v>2046.2400000000002</v>
      </c>
      <c r="G143" s="1" t="s">
        <v>4</v>
      </c>
    </row>
    <row r="144" spans="2:7" x14ac:dyDescent="0.25">
      <c r="B144" s="4">
        <v>45278</v>
      </c>
      <c r="C144" s="3">
        <v>45278.514085648145</v>
      </c>
      <c r="D144" s="43">
        <v>97</v>
      </c>
      <c r="E144" s="25">
        <v>56.84</v>
      </c>
      <c r="F144" s="23">
        <v>5513.4800000000005</v>
      </c>
      <c r="G144" s="1" t="s">
        <v>4</v>
      </c>
    </row>
    <row r="145" spans="2:7" x14ac:dyDescent="0.25">
      <c r="B145" s="4">
        <v>45278</v>
      </c>
      <c r="C145" s="3">
        <v>45278.514085648145</v>
      </c>
      <c r="D145" s="43">
        <v>46</v>
      </c>
      <c r="E145" s="25">
        <v>56.84</v>
      </c>
      <c r="F145" s="23">
        <v>2614.6400000000003</v>
      </c>
      <c r="G145" s="1" t="s">
        <v>4</v>
      </c>
    </row>
    <row r="146" spans="2:7" x14ac:dyDescent="0.25">
      <c r="B146" s="4">
        <v>45278</v>
      </c>
      <c r="C146" s="3">
        <v>45278.517326388886</v>
      </c>
      <c r="D146" s="43">
        <v>132</v>
      </c>
      <c r="E146" s="25">
        <v>56.88</v>
      </c>
      <c r="F146" s="23">
        <v>7508.1600000000008</v>
      </c>
      <c r="G146" s="1" t="s">
        <v>4</v>
      </c>
    </row>
    <row r="147" spans="2:7" x14ac:dyDescent="0.25">
      <c r="B147" s="4">
        <v>45278</v>
      </c>
      <c r="C147" s="3">
        <v>45278.517326388886</v>
      </c>
      <c r="D147" s="43">
        <v>111</v>
      </c>
      <c r="E147" s="25">
        <v>56.88</v>
      </c>
      <c r="F147" s="23">
        <v>6313.68</v>
      </c>
      <c r="G147" s="1" t="s">
        <v>4</v>
      </c>
    </row>
    <row r="148" spans="2:7" x14ac:dyDescent="0.25">
      <c r="B148" s="4">
        <v>45278</v>
      </c>
      <c r="C148" s="3">
        <v>45278.518009259256</v>
      </c>
      <c r="D148" s="43">
        <v>67</v>
      </c>
      <c r="E148" s="25">
        <v>56.88</v>
      </c>
      <c r="F148" s="23">
        <v>3810.96</v>
      </c>
      <c r="G148" s="1" t="s">
        <v>4</v>
      </c>
    </row>
    <row r="149" spans="2:7" x14ac:dyDescent="0.25">
      <c r="B149" s="4">
        <v>45278</v>
      </c>
      <c r="C149" s="3">
        <v>45278.518009259256</v>
      </c>
      <c r="D149" s="43">
        <v>49</v>
      </c>
      <c r="E149" s="25">
        <v>56.88</v>
      </c>
      <c r="F149" s="23">
        <v>2787.1200000000003</v>
      </c>
      <c r="G149" s="1" t="s">
        <v>4</v>
      </c>
    </row>
    <row r="150" spans="2:7" x14ac:dyDescent="0.25">
      <c r="B150" s="4">
        <v>45278</v>
      </c>
      <c r="C150" s="3">
        <v>45278.521319444444</v>
      </c>
      <c r="D150" s="43">
        <v>105</v>
      </c>
      <c r="E150" s="25">
        <v>56.82</v>
      </c>
      <c r="F150" s="23">
        <v>5966.1</v>
      </c>
      <c r="G150" s="1" t="s">
        <v>4</v>
      </c>
    </row>
    <row r="151" spans="2:7" x14ac:dyDescent="0.25">
      <c r="B151" s="4">
        <v>45278</v>
      </c>
      <c r="C151" s="3">
        <v>45278.521319444444</v>
      </c>
      <c r="D151" s="43">
        <v>15</v>
      </c>
      <c r="E151" s="25">
        <v>56.82</v>
      </c>
      <c r="F151" s="23">
        <v>852.3</v>
      </c>
      <c r="G151" s="1" t="s">
        <v>4</v>
      </c>
    </row>
    <row r="152" spans="2:7" x14ac:dyDescent="0.25">
      <c r="B152" s="4">
        <v>45278</v>
      </c>
      <c r="C152" s="3">
        <v>45278.528182870374</v>
      </c>
      <c r="D152" s="43">
        <v>1</v>
      </c>
      <c r="E152" s="25">
        <v>56.84</v>
      </c>
      <c r="F152" s="23">
        <v>56.84</v>
      </c>
      <c r="G152" s="1" t="s">
        <v>4</v>
      </c>
    </row>
    <row r="153" spans="2:7" x14ac:dyDescent="0.25">
      <c r="B153" s="4">
        <v>45278</v>
      </c>
      <c r="C153" s="3">
        <v>45278.528182870374</v>
      </c>
      <c r="D153" s="43">
        <v>111</v>
      </c>
      <c r="E153" s="25">
        <v>56.84</v>
      </c>
      <c r="F153" s="23">
        <v>6309.2400000000007</v>
      </c>
      <c r="G153" s="1" t="s">
        <v>4</v>
      </c>
    </row>
    <row r="154" spans="2:7" x14ac:dyDescent="0.25">
      <c r="B154" s="4">
        <v>45278</v>
      </c>
      <c r="C154" s="3">
        <v>45278.530451388891</v>
      </c>
      <c r="D154" s="43">
        <v>616</v>
      </c>
      <c r="E154" s="25">
        <v>56.84</v>
      </c>
      <c r="F154" s="23">
        <v>35013.440000000002</v>
      </c>
      <c r="G154" s="1" t="s">
        <v>4</v>
      </c>
    </row>
    <row r="155" spans="2:7" x14ac:dyDescent="0.25">
      <c r="B155" s="4">
        <v>45278</v>
      </c>
      <c r="C155" s="3">
        <v>45278.530451388891</v>
      </c>
      <c r="D155" s="43">
        <v>109</v>
      </c>
      <c r="E155" s="25">
        <v>56.84</v>
      </c>
      <c r="F155" s="23">
        <v>6195.56</v>
      </c>
      <c r="G155" s="1" t="s">
        <v>4</v>
      </c>
    </row>
    <row r="156" spans="2:7" x14ac:dyDescent="0.25">
      <c r="B156" s="4">
        <v>45278</v>
      </c>
      <c r="C156" s="3">
        <v>45278.535138888888</v>
      </c>
      <c r="D156" s="43">
        <v>34</v>
      </c>
      <c r="E156" s="25">
        <v>56.76</v>
      </c>
      <c r="F156" s="23">
        <v>1929.84</v>
      </c>
      <c r="G156" s="1" t="s">
        <v>4</v>
      </c>
    </row>
    <row r="157" spans="2:7" x14ac:dyDescent="0.25">
      <c r="B157" s="4">
        <v>45278</v>
      </c>
      <c r="C157" s="3">
        <v>45278.535138888888</v>
      </c>
      <c r="D157" s="43">
        <v>23</v>
      </c>
      <c r="E157" s="25">
        <v>56.76</v>
      </c>
      <c r="F157" s="23">
        <v>1305.48</v>
      </c>
      <c r="G157" s="1" t="s">
        <v>4</v>
      </c>
    </row>
    <row r="158" spans="2:7" x14ac:dyDescent="0.25">
      <c r="B158" s="4">
        <v>45278</v>
      </c>
      <c r="C158" s="3">
        <v>45278.535138888888</v>
      </c>
      <c r="D158" s="43">
        <v>27</v>
      </c>
      <c r="E158" s="25">
        <v>56.76</v>
      </c>
      <c r="F158" s="23">
        <v>1532.52</v>
      </c>
      <c r="G158" s="1" t="s">
        <v>4</v>
      </c>
    </row>
    <row r="159" spans="2:7" x14ac:dyDescent="0.25">
      <c r="B159" s="4">
        <v>45278</v>
      </c>
      <c r="C159" s="3">
        <v>45278.535138888888</v>
      </c>
      <c r="D159" s="43">
        <v>26</v>
      </c>
      <c r="E159" s="25">
        <v>56.76</v>
      </c>
      <c r="F159" s="23">
        <v>1475.76</v>
      </c>
      <c r="G159" s="1" t="s">
        <v>4</v>
      </c>
    </row>
    <row r="160" spans="2:7" x14ac:dyDescent="0.25">
      <c r="B160" s="4">
        <v>45278</v>
      </c>
      <c r="C160" s="3">
        <v>45278.535138888888</v>
      </c>
      <c r="D160" s="43">
        <v>22</v>
      </c>
      <c r="E160" s="25">
        <v>56.76</v>
      </c>
      <c r="F160" s="23">
        <v>1248.72</v>
      </c>
      <c r="G160" s="1" t="s">
        <v>4</v>
      </c>
    </row>
    <row r="161" spans="2:7" x14ac:dyDescent="0.25">
      <c r="B161" s="4">
        <v>45278</v>
      </c>
      <c r="C161" s="3">
        <v>45278.535138888888</v>
      </c>
      <c r="D161" s="43">
        <v>89</v>
      </c>
      <c r="E161" s="25">
        <v>56.76</v>
      </c>
      <c r="F161" s="23">
        <v>5051.6399999999994</v>
      </c>
      <c r="G161" s="1" t="s">
        <v>4</v>
      </c>
    </row>
    <row r="162" spans="2:7" x14ac:dyDescent="0.25">
      <c r="B162" s="4">
        <v>45278</v>
      </c>
      <c r="C162" s="3">
        <v>45278.539363425924</v>
      </c>
      <c r="D162" s="43">
        <v>204</v>
      </c>
      <c r="E162" s="25">
        <v>56.72</v>
      </c>
      <c r="F162" s="23">
        <v>11570.88</v>
      </c>
      <c r="G162" s="1" t="s">
        <v>4</v>
      </c>
    </row>
    <row r="163" spans="2:7" x14ac:dyDescent="0.25">
      <c r="B163" s="4">
        <v>45278</v>
      </c>
      <c r="C163" s="3">
        <v>45278.539363425924</v>
      </c>
      <c r="D163" s="43">
        <v>120</v>
      </c>
      <c r="E163" s="25">
        <v>56.72</v>
      </c>
      <c r="F163" s="23">
        <v>6806.4</v>
      </c>
      <c r="G163" s="1" t="s">
        <v>4</v>
      </c>
    </row>
    <row r="164" spans="2:7" x14ac:dyDescent="0.25">
      <c r="B164" s="4">
        <v>45278</v>
      </c>
      <c r="C164" s="3">
        <v>45278.539363425924</v>
      </c>
      <c r="D164" s="43">
        <v>27</v>
      </c>
      <c r="E164" s="25">
        <v>56.72</v>
      </c>
      <c r="F164" s="23">
        <v>1531.44</v>
      </c>
      <c r="G164" s="1" t="s">
        <v>4</v>
      </c>
    </row>
    <row r="165" spans="2:7" x14ac:dyDescent="0.25">
      <c r="B165" s="4">
        <v>45278</v>
      </c>
      <c r="C165" s="3">
        <v>45278.545451388891</v>
      </c>
      <c r="D165" s="43">
        <v>115</v>
      </c>
      <c r="E165" s="25">
        <v>56.7</v>
      </c>
      <c r="F165" s="23">
        <v>6520.5</v>
      </c>
      <c r="G165" s="1" t="s">
        <v>4</v>
      </c>
    </row>
    <row r="166" spans="2:7" x14ac:dyDescent="0.25">
      <c r="B166" s="4">
        <v>45278</v>
      </c>
      <c r="C166" s="3">
        <v>45278.545451388891</v>
      </c>
      <c r="D166" s="43">
        <v>80</v>
      </c>
      <c r="E166" s="25">
        <v>56.7</v>
      </c>
      <c r="F166" s="23">
        <v>4536</v>
      </c>
      <c r="G166" s="1" t="s">
        <v>4</v>
      </c>
    </row>
    <row r="167" spans="2:7" x14ac:dyDescent="0.25">
      <c r="B167" s="4">
        <v>45278</v>
      </c>
      <c r="C167" s="3">
        <v>45278.545451388891</v>
      </c>
      <c r="D167" s="43">
        <v>135</v>
      </c>
      <c r="E167" s="25">
        <v>56.7</v>
      </c>
      <c r="F167" s="23">
        <v>7654.5</v>
      </c>
      <c r="G167" s="1" t="s">
        <v>4</v>
      </c>
    </row>
    <row r="168" spans="2:7" x14ac:dyDescent="0.25">
      <c r="B168" s="4">
        <v>45278</v>
      </c>
      <c r="C168" s="3">
        <v>45278.547094907408</v>
      </c>
      <c r="D168" s="43">
        <v>116</v>
      </c>
      <c r="E168" s="25">
        <v>56.68</v>
      </c>
      <c r="F168" s="23">
        <v>6574.88</v>
      </c>
      <c r="G168" s="1" t="s">
        <v>4</v>
      </c>
    </row>
    <row r="169" spans="2:7" x14ac:dyDescent="0.25">
      <c r="B169" s="4">
        <v>45278</v>
      </c>
      <c r="C169" s="3">
        <v>45278.55028935185</v>
      </c>
      <c r="D169" s="43">
        <v>97</v>
      </c>
      <c r="E169" s="25">
        <v>56.68</v>
      </c>
      <c r="F169" s="23">
        <v>5497.96</v>
      </c>
      <c r="G169" s="1" t="s">
        <v>4</v>
      </c>
    </row>
    <row r="170" spans="2:7" x14ac:dyDescent="0.25">
      <c r="B170" s="4">
        <v>45278</v>
      </c>
      <c r="C170" s="3">
        <v>45278.55028935185</v>
      </c>
      <c r="D170" s="43">
        <v>22</v>
      </c>
      <c r="E170" s="25">
        <v>56.68</v>
      </c>
      <c r="F170" s="23">
        <v>1246.96</v>
      </c>
      <c r="G170" s="1" t="s">
        <v>4</v>
      </c>
    </row>
    <row r="171" spans="2:7" x14ac:dyDescent="0.25">
      <c r="B171" s="4">
        <v>45278</v>
      </c>
      <c r="C171" s="3">
        <v>45278.55028935185</v>
      </c>
      <c r="D171" s="43">
        <v>123</v>
      </c>
      <c r="E171" s="25">
        <v>56.68</v>
      </c>
      <c r="F171" s="23">
        <v>6971.64</v>
      </c>
      <c r="G171" s="1" t="s">
        <v>4</v>
      </c>
    </row>
    <row r="172" spans="2:7" x14ac:dyDescent="0.25">
      <c r="B172" s="4">
        <v>45278</v>
      </c>
      <c r="C172" s="3">
        <v>45278.55028935185</v>
      </c>
      <c r="D172" s="43">
        <v>141</v>
      </c>
      <c r="E172" s="25">
        <v>56.68</v>
      </c>
      <c r="F172" s="23">
        <v>7991.88</v>
      </c>
      <c r="G172" s="1" t="s">
        <v>4</v>
      </c>
    </row>
    <row r="173" spans="2:7" x14ac:dyDescent="0.25">
      <c r="B173" s="4">
        <v>45278</v>
      </c>
      <c r="C173" s="3">
        <v>45278.55028935185</v>
      </c>
      <c r="D173" s="43">
        <v>17</v>
      </c>
      <c r="E173" s="25">
        <v>56.68</v>
      </c>
      <c r="F173" s="23">
        <v>963.56</v>
      </c>
      <c r="G173" s="1" t="s">
        <v>4</v>
      </c>
    </row>
    <row r="174" spans="2:7" x14ac:dyDescent="0.25">
      <c r="B174" s="4">
        <v>45278</v>
      </c>
      <c r="C174" s="3">
        <v>45278.55363425926</v>
      </c>
      <c r="D174" s="43">
        <v>242</v>
      </c>
      <c r="E174" s="25">
        <v>56.7</v>
      </c>
      <c r="F174" s="23">
        <v>13721.400000000001</v>
      </c>
      <c r="G174" s="1" t="s">
        <v>4</v>
      </c>
    </row>
    <row r="175" spans="2:7" x14ac:dyDescent="0.25">
      <c r="B175" s="4">
        <v>45278</v>
      </c>
      <c r="C175" s="3">
        <v>45278.55363425926</v>
      </c>
      <c r="D175" s="43">
        <v>68</v>
      </c>
      <c r="E175" s="25">
        <v>56.7</v>
      </c>
      <c r="F175" s="23">
        <v>3855.6000000000004</v>
      </c>
      <c r="G175" s="1" t="s">
        <v>4</v>
      </c>
    </row>
    <row r="176" spans="2:7" x14ac:dyDescent="0.25">
      <c r="B176" s="4">
        <v>45278</v>
      </c>
      <c r="C176" s="3">
        <v>45278.55363425926</v>
      </c>
      <c r="D176" s="43">
        <v>56</v>
      </c>
      <c r="E176" s="25">
        <v>56.7</v>
      </c>
      <c r="F176" s="23">
        <v>3175.2000000000003</v>
      </c>
      <c r="G176" s="1" t="s">
        <v>4</v>
      </c>
    </row>
    <row r="177" spans="2:7" x14ac:dyDescent="0.25">
      <c r="B177" s="4">
        <v>45278</v>
      </c>
      <c r="C177" s="3">
        <v>45278.557893518519</v>
      </c>
      <c r="D177" s="43">
        <v>111</v>
      </c>
      <c r="E177" s="25">
        <v>56.64</v>
      </c>
      <c r="F177" s="23">
        <v>6287.04</v>
      </c>
      <c r="G177" s="1" t="s">
        <v>4</v>
      </c>
    </row>
    <row r="178" spans="2:7" x14ac:dyDescent="0.25">
      <c r="B178" s="4">
        <v>45278</v>
      </c>
      <c r="C178" s="3">
        <v>45278.557893518519</v>
      </c>
      <c r="D178" s="43">
        <v>236</v>
      </c>
      <c r="E178" s="25">
        <v>56.64</v>
      </c>
      <c r="F178" s="23">
        <v>13367.04</v>
      </c>
      <c r="G178" s="1" t="s">
        <v>4</v>
      </c>
    </row>
    <row r="179" spans="2:7" x14ac:dyDescent="0.25">
      <c r="B179" s="4">
        <v>45278</v>
      </c>
      <c r="C179" s="3">
        <v>45278.561377314814</v>
      </c>
      <c r="D179" s="43">
        <v>118</v>
      </c>
      <c r="E179" s="25">
        <v>56.6</v>
      </c>
      <c r="F179" s="23">
        <v>6678.8</v>
      </c>
      <c r="G179" s="1" t="s">
        <v>4</v>
      </c>
    </row>
    <row r="180" spans="2:7" x14ac:dyDescent="0.25">
      <c r="B180" s="4">
        <v>45278</v>
      </c>
      <c r="C180" s="3">
        <v>45278.561377314814</v>
      </c>
      <c r="D180" s="43">
        <v>10</v>
      </c>
      <c r="E180" s="25">
        <v>56.6</v>
      </c>
      <c r="F180" s="23">
        <v>566</v>
      </c>
      <c r="G180" s="1" t="s">
        <v>4</v>
      </c>
    </row>
    <row r="181" spans="2:7" x14ac:dyDescent="0.25">
      <c r="B181" s="4">
        <v>45278</v>
      </c>
      <c r="C181" s="3">
        <v>45278.561377314814</v>
      </c>
      <c r="D181" s="43">
        <v>120</v>
      </c>
      <c r="E181" s="25">
        <v>56.6</v>
      </c>
      <c r="F181" s="23">
        <v>6792</v>
      </c>
      <c r="G181" s="1" t="s">
        <v>4</v>
      </c>
    </row>
    <row r="182" spans="2:7" x14ac:dyDescent="0.25">
      <c r="B182" s="4">
        <v>45278</v>
      </c>
      <c r="C182" s="3">
        <v>45278.566516203704</v>
      </c>
      <c r="D182" s="43">
        <v>223</v>
      </c>
      <c r="E182" s="25">
        <v>56.6</v>
      </c>
      <c r="F182" s="23">
        <v>12621.800000000001</v>
      </c>
      <c r="G182" s="1" t="s">
        <v>4</v>
      </c>
    </row>
    <row r="183" spans="2:7" x14ac:dyDescent="0.25">
      <c r="B183" s="4">
        <v>45278</v>
      </c>
      <c r="C183" s="3">
        <v>45278.566516203704</v>
      </c>
      <c r="D183" s="43">
        <v>122</v>
      </c>
      <c r="E183" s="25">
        <v>56.6</v>
      </c>
      <c r="F183" s="23">
        <v>6905.2</v>
      </c>
      <c r="G183" s="1" t="s">
        <v>4</v>
      </c>
    </row>
    <row r="184" spans="2:7" x14ac:dyDescent="0.25">
      <c r="B184" s="4">
        <v>45278</v>
      </c>
      <c r="C184" s="3">
        <v>45278.569189814814</v>
      </c>
      <c r="D184" s="43">
        <v>129</v>
      </c>
      <c r="E184" s="25">
        <v>56.58</v>
      </c>
      <c r="F184" s="23">
        <v>7298.82</v>
      </c>
      <c r="G184" s="1" t="s">
        <v>4</v>
      </c>
    </row>
    <row r="185" spans="2:7" x14ac:dyDescent="0.25">
      <c r="B185" s="4">
        <v>45278</v>
      </c>
      <c r="C185" s="3">
        <v>45278.571064814816</v>
      </c>
      <c r="D185" s="43">
        <v>116</v>
      </c>
      <c r="E185" s="25">
        <v>56.54</v>
      </c>
      <c r="F185" s="23">
        <v>6558.64</v>
      </c>
      <c r="G185" s="1" t="s">
        <v>4</v>
      </c>
    </row>
    <row r="186" spans="2:7" x14ac:dyDescent="0.25">
      <c r="B186" s="4">
        <v>45278</v>
      </c>
      <c r="C186" s="3">
        <v>45278.57267361111</v>
      </c>
      <c r="D186" s="43">
        <v>109</v>
      </c>
      <c r="E186" s="25">
        <v>56.52</v>
      </c>
      <c r="F186" s="23">
        <v>6160.68</v>
      </c>
      <c r="G186" s="1" t="s">
        <v>4</v>
      </c>
    </row>
    <row r="187" spans="2:7" x14ac:dyDescent="0.25">
      <c r="B187" s="4">
        <v>45278</v>
      </c>
      <c r="C187" s="3">
        <v>45278.575497685182</v>
      </c>
      <c r="D187" s="43">
        <v>127</v>
      </c>
      <c r="E187" s="25">
        <v>56.5</v>
      </c>
      <c r="F187" s="23">
        <v>7175.5</v>
      </c>
      <c r="G187" s="1" t="s">
        <v>4</v>
      </c>
    </row>
    <row r="188" spans="2:7" x14ac:dyDescent="0.25">
      <c r="B188" s="4">
        <v>45278</v>
      </c>
      <c r="C188" s="3">
        <v>45278.575613425928</v>
      </c>
      <c r="D188" s="43">
        <v>75</v>
      </c>
      <c r="E188" s="25">
        <v>56.5</v>
      </c>
      <c r="F188" s="23">
        <v>4237.5</v>
      </c>
      <c r="G188" s="1" t="s">
        <v>4</v>
      </c>
    </row>
    <row r="189" spans="2:7" x14ac:dyDescent="0.25">
      <c r="B189" s="4">
        <v>45278</v>
      </c>
      <c r="C189" s="3">
        <v>45278.575613425928</v>
      </c>
      <c r="D189" s="43">
        <v>40</v>
      </c>
      <c r="E189" s="25">
        <v>56.5</v>
      </c>
      <c r="F189" s="23">
        <v>2260</v>
      </c>
      <c r="G189" s="1" t="s">
        <v>4</v>
      </c>
    </row>
    <row r="190" spans="2:7" x14ac:dyDescent="0.25">
      <c r="B190" s="4">
        <v>45278</v>
      </c>
      <c r="C190" s="3">
        <v>45278.579560185186</v>
      </c>
      <c r="D190" s="43">
        <v>33</v>
      </c>
      <c r="E190" s="25">
        <v>56.6</v>
      </c>
      <c r="F190" s="23">
        <v>1867.8</v>
      </c>
      <c r="G190" s="1" t="s">
        <v>4</v>
      </c>
    </row>
    <row r="191" spans="2:7" x14ac:dyDescent="0.25">
      <c r="B191" s="4">
        <v>45278</v>
      </c>
      <c r="C191" s="3">
        <v>45278.579560185186</v>
      </c>
      <c r="D191" s="43">
        <v>197</v>
      </c>
      <c r="E191" s="25">
        <v>56.6</v>
      </c>
      <c r="F191" s="23">
        <v>11150.2</v>
      </c>
      <c r="G191" s="1" t="s">
        <v>4</v>
      </c>
    </row>
    <row r="192" spans="2:7" x14ac:dyDescent="0.25">
      <c r="B192" s="4">
        <v>45278</v>
      </c>
      <c r="C192" s="3">
        <v>45278.585752314815</v>
      </c>
      <c r="D192" s="43">
        <v>176</v>
      </c>
      <c r="E192" s="25">
        <v>56.58</v>
      </c>
      <c r="F192" s="23">
        <v>9958.08</v>
      </c>
      <c r="G192" s="1" t="s">
        <v>4</v>
      </c>
    </row>
    <row r="193" spans="2:7" x14ac:dyDescent="0.25">
      <c r="B193" s="4">
        <v>45278</v>
      </c>
      <c r="C193" s="3">
        <v>45278.585752314815</v>
      </c>
      <c r="D193" s="43">
        <v>181</v>
      </c>
      <c r="E193" s="25">
        <v>56.58</v>
      </c>
      <c r="F193" s="23">
        <v>10240.98</v>
      </c>
      <c r="G193" s="1" t="s">
        <v>4</v>
      </c>
    </row>
    <row r="194" spans="2:7" x14ac:dyDescent="0.25">
      <c r="B194" s="4">
        <v>45278</v>
      </c>
      <c r="C194" s="3">
        <v>45278.585752314815</v>
      </c>
      <c r="D194" s="43">
        <v>114</v>
      </c>
      <c r="E194" s="25">
        <v>56.58</v>
      </c>
      <c r="F194" s="23">
        <v>6450.12</v>
      </c>
      <c r="G194" s="1" t="s">
        <v>4</v>
      </c>
    </row>
    <row r="195" spans="2:7" x14ac:dyDescent="0.25">
      <c r="B195" s="4">
        <v>45278</v>
      </c>
      <c r="C195" s="3">
        <v>45278.589849537035</v>
      </c>
      <c r="D195" s="43">
        <v>96</v>
      </c>
      <c r="E195" s="25">
        <v>56.54</v>
      </c>
      <c r="F195" s="23">
        <v>5427.84</v>
      </c>
      <c r="G195" s="1" t="s">
        <v>4</v>
      </c>
    </row>
    <row r="196" spans="2:7" x14ac:dyDescent="0.25">
      <c r="B196" s="4">
        <v>45278</v>
      </c>
      <c r="C196" s="3">
        <v>45278.589849537035</v>
      </c>
      <c r="D196" s="43">
        <v>116</v>
      </c>
      <c r="E196" s="25">
        <v>56.54</v>
      </c>
      <c r="F196" s="23">
        <v>6558.64</v>
      </c>
      <c r="G196" s="1" t="s">
        <v>4</v>
      </c>
    </row>
    <row r="197" spans="2:7" x14ac:dyDescent="0.25">
      <c r="B197" s="4">
        <v>45278</v>
      </c>
      <c r="C197" s="3">
        <v>45278.589849537035</v>
      </c>
      <c r="D197" s="43">
        <v>20</v>
      </c>
      <c r="E197" s="25">
        <v>56.54</v>
      </c>
      <c r="F197" s="23">
        <v>1130.8</v>
      </c>
      <c r="G197" s="1" t="s">
        <v>4</v>
      </c>
    </row>
    <row r="198" spans="2:7" x14ac:dyDescent="0.25">
      <c r="B198" s="4">
        <v>45278</v>
      </c>
      <c r="C198" s="3">
        <v>45278.597546296296</v>
      </c>
      <c r="D198" s="43">
        <v>100</v>
      </c>
      <c r="E198" s="25">
        <v>56.62</v>
      </c>
      <c r="F198" s="23">
        <v>5662</v>
      </c>
      <c r="G198" s="1" t="s">
        <v>4</v>
      </c>
    </row>
    <row r="199" spans="2:7" x14ac:dyDescent="0.25">
      <c r="B199" s="4">
        <v>45278</v>
      </c>
      <c r="C199" s="3">
        <v>45278.598865740743</v>
      </c>
      <c r="D199" s="43">
        <v>100</v>
      </c>
      <c r="E199" s="25">
        <v>56.62</v>
      </c>
      <c r="F199" s="23">
        <v>5662</v>
      </c>
      <c r="G199" s="1" t="s">
        <v>4</v>
      </c>
    </row>
    <row r="200" spans="2:7" x14ac:dyDescent="0.25">
      <c r="B200" s="4">
        <v>45278</v>
      </c>
      <c r="C200" s="3">
        <v>45278.598865740743</v>
      </c>
      <c r="D200" s="43">
        <v>18</v>
      </c>
      <c r="E200" s="25">
        <v>56.62</v>
      </c>
      <c r="F200" s="23">
        <v>1019.16</v>
      </c>
      <c r="G200" s="1" t="s">
        <v>4</v>
      </c>
    </row>
    <row r="201" spans="2:7" x14ac:dyDescent="0.25">
      <c r="B201" s="4">
        <v>45278</v>
      </c>
      <c r="C201" s="3">
        <v>45278.600428240738</v>
      </c>
      <c r="D201" s="43">
        <v>99</v>
      </c>
      <c r="E201" s="25">
        <v>56.62</v>
      </c>
      <c r="F201" s="23">
        <v>5605.38</v>
      </c>
      <c r="G201" s="1" t="s">
        <v>4</v>
      </c>
    </row>
    <row r="202" spans="2:7" x14ac:dyDescent="0.25">
      <c r="B202" s="4">
        <v>45278</v>
      </c>
      <c r="C202" s="3">
        <v>45278.601157407407</v>
      </c>
      <c r="D202" s="43">
        <v>274</v>
      </c>
      <c r="E202" s="25">
        <v>56.58</v>
      </c>
      <c r="F202" s="23">
        <v>15502.92</v>
      </c>
      <c r="G202" s="1" t="s">
        <v>4</v>
      </c>
    </row>
    <row r="203" spans="2:7" x14ac:dyDescent="0.25">
      <c r="B203" s="4">
        <v>45278</v>
      </c>
      <c r="C203" s="3">
        <v>45278.601157407407</v>
      </c>
      <c r="D203" s="43">
        <v>126</v>
      </c>
      <c r="E203" s="25">
        <v>56.58</v>
      </c>
      <c r="F203" s="23">
        <v>7129.08</v>
      </c>
      <c r="G203" s="1" t="s">
        <v>4</v>
      </c>
    </row>
    <row r="204" spans="2:7" x14ac:dyDescent="0.25">
      <c r="B204" s="4">
        <v>45278</v>
      </c>
      <c r="C204" s="3">
        <v>45278.601157407407</v>
      </c>
      <c r="D204" s="43">
        <v>162</v>
      </c>
      <c r="E204" s="25">
        <v>56.58</v>
      </c>
      <c r="F204" s="23">
        <v>9165.9599999999991</v>
      </c>
      <c r="G204" s="1" t="s">
        <v>4</v>
      </c>
    </row>
    <row r="205" spans="2:7" x14ac:dyDescent="0.25">
      <c r="B205" s="4">
        <v>45278</v>
      </c>
      <c r="C205" s="3">
        <v>45278.601157407407</v>
      </c>
      <c r="D205" s="43">
        <v>29</v>
      </c>
      <c r="E205" s="25">
        <v>56.58</v>
      </c>
      <c r="F205" s="23">
        <v>1640.82</v>
      </c>
      <c r="G205" s="1" t="s">
        <v>4</v>
      </c>
    </row>
    <row r="206" spans="2:7" x14ac:dyDescent="0.25">
      <c r="B206" s="4">
        <v>45278</v>
      </c>
      <c r="C206" s="3">
        <v>45278.601157407407</v>
      </c>
      <c r="D206" s="43">
        <v>64</v>
      </c>
      <c r="E206" s="25">
        <v>56.58</v>
      </c>
      <c r="F206" s="23">
        <v>3621.12</v>
      </c>
      <c r="G206" s="1" t="s">
        <v>4</v>
      </c>
    </row>
    <row r="207" spans="2:7" x14ac:dyDescent="0.25">
      <c r="B207" s="4">
        <v>45278</v>
      </c>
      <c r="C207" s="3">
        <v>45278.601157407407</v>
      </c>
      <c r="D207" s="43">
        <v>69</v>
      </c>
      <c r="E207" s="25">
        <v>56.58</v>
      </c>
      <c r="F207" s="23">
        <v>3904.02</v>
      </c>
      <c r="G207" s="1" t="s">
        <v>4</v>
      </c>
    </row>
    <row r="208" spans="2:7" x14ac:dyDescent="0.25">
      <c r="B208" s="4">
        <v>45278</v>
      </c>
      <c r="C208" s="3">
        <v>45278.601157407407</v>
      </c>
      <c r="D208" s="43">
        <v>41</v>
      </c>
      <c r="E208" s="25">
        <v>56.58</v>
      </c>
      <c r="F208" s="23">
        <v>2319.7799999999997</v>
      </c>
      <c r="G208" s="1" t="s">
        <v>4</v>
      </c>
    </row>
    <row r="209" spans="2:7" x14ac:dyDescent="0.25">
      <c r="B209" s="4">
        <v>45278</v>
      </c>
      <c r="C209" s="3">
        <v>45278.601157407407</v>
      </c>
      <c r="D209" s="43">
        <v>99</v>
      </c>
      <c r="E209" s="25">
        <v>56.58</v>
      </c>
      <c r="F209" s="23">
        <v>5601.42</v>
      </c>
      <c r="G209" s="1" t="s">
        <v>4</v>
      </c>
    </row>
    <row r="210" spans="2:7" x14ac:dyDescent="0.25">
      <c r="B210" s="4">
        <v>45278</v>
      </c>
      <c r="C210" s="3">
        <v>45278.601157407407</v>
      </c>
      <c r="D210" s="43">
        <v>63</v>
      </c>
      <c r="E210" s="25">
        <v>56.58</v>
      </c>
      <c r="F210" s="23">
        <v>3564.54</v>
      </c>
      <c r="G210" s="1" t="s">
        <v>4</v>
      </c>
    </row>
    <row r="211" spans="2:7" x14ac:dyDescent="0.25">
      <c r="B211" s="4">
        <v>45278</v>
      </c>
      <c r="C211" s="3">
        <v>45278.601157407407</v>
      </c>
      <c r="D211" s="43">
        <v>37</v>
      </c>
      <c r="E211" s="25">
        <v>56.58</v>
      </c>
      <c r="F211" s="23">
        <v>2093.46</v>
      </c>
      <c r="G211" s="1" t="s">
        <v>4</v>
      </c>
    </row>
    <row r="212" spans="2:7" x14ac:dyDescent="0.25">
      <c r="B212" s="4">
        <v>45278</v>
      </c>
      <c r="C212" s="3">
        <v>45278.601157407407</v>
      </c>
      <c r="D212" s="43">
        <v>31</v>
      </c>
      <c r="E212" s="25">
        <v>56.58</v>
      </c>
      <c r="F212" s="23">
        <v>1753.98</v>
      </c>
      <c r="G212" s="1" t="s">
        <v>4</v>
      </c>
    </row>
    <row r="213" spans="2:7" x14ac:dyDescent="0.25">
      <c r="B213" s="4">
        <v>45278</v>
      </c>
      <c r="C213" s="3">
        <v>45278.606192129628</v>
      </c>
      <c r="D213" s="43">
        <v>95</v>
      </c>
      <c r="E213" s="25">
        <v>56.62</v>
      </c>
      <c r="F213" s="23">
        <v>5378.9</v>
      </c>
      <c r="G213" s="1" t="s">
        <v>4</v>
      </c>
    </row>
    <row r="214" spans="2:7" x14ac:dyDescent="0.25">
      <c r="B214" s="4">
        <v>45278</v>
      </c>
      <c r="C214" s="3">
        <v>45278.606192129628</v>
      </c>
      <c r="D214" s="43">
        <v>138</v>
      </c>
      <c r="E214" s="25">
        <v>56.62</v>
      </c>
      <c r="F214" s="23">
        <v>7813.5599999999995</v>
      </c>
      <c r="G214" s="1" t="s">
        <v>4</v>
      </c>
    </row>
    <row r="215" spans="2:7" x14ac:dyDescent="0.25">
      <c r="B215" s="4">
        <v>45278</v>
      </c>
      <c r="C215" s="3">
        <v>45278.606192129628</v>
      </c>
      <c r="D215" s="43">
        <v>145</v>
      </c>
      <c r="E215" s="25">
        <v>56.62</v>
      </c>
      <c r="F215" s="23">
        <v>8209.9</v>
      </c>
      <c r="G215" s="1" t="s">
        <v>4</v>
      </c>
    </row>
    <row r="216" spans="2:7" x14ac:dyDescent="0.25">
      <c r="B216" s="4">
        <v>45278</v>
      </c>
      <c r="C216" s="3">
        <v>45278.609270833331</v>
      </c>
      <c r="D216" s="43">
        <v>243</v>
      </c>
      <c r="E216" s="25">
        <v>56.56</v>
      </c>
      <c r="F216" s="23">
        <v>13744.08</v>
      </c>
      <c r="G216" s="1" t="s">
        <v>4</v>
      </c>
    </row>
    <row r="217" spans="2:7" x14ac:dyDescent="0.25">
      <c r="B217" s="4">
        <v>45278</v>
      </c>
      <c r="C217" s="3">
        <v>45278.610347222224</v>
      </c>
      <c r="D217" s="43">
        <v>66</v>
      </c>
      <c r="E217" s="25">
        <v>56.54</v>
      </c>
      <c r="F217" s="23">
        <v>3731.64</v>
      </c>
      <c r="G217" s="1" t="s">
        <v>4</v>
      </c>
    </row>
    <row r="218" spans="2:7" x14ac:dyDescent="0.25">
      <c r="B218" s="4">
        <v>45278</v>
      </c>
      <c r="C218" s="3">
        <v>45278.610347222224</v>
      </c>
      <c r="D218" s="43">
        <v>61</v>
      </c>
      <c r="E218" s="25">
        <v>56.54</v>
      </c>
      <c r="F218" s="23">
        <v>3448.94</v>
      </c>
      <c r="G218" s="1" t="s">
        <v>4</v>
      </c>
    </row>
    <row r="219" spans="2:7" x14ac:dyDescent="0.25">
      <c r="B219" s="4">
        <v>45278</v>
      </c>
      <c r="C219" s="3">
        <v>45278.612256944441</v>
      </c>
      <c r="D219" s="43">
        <v>113</v>
      </c>
      <c r="E219" s="25">
        <v>56.52</v>
      </c>
      <c r="F219" s="23">
        <v>6386.76</v>
      </c>
      <c r="G219" s="1" t="s">
        <v>4</v>
      </c>
    </row>
    <row r="220" spans="2:7" x14ac:dyDescent="0.25">
      <c r="B220" s="4">
        <v>45278</v>
      </c>
      <c r="C220" s="3">
        <v>45278.612824074073</v>
      </c>
      <c r="D220" s="43">
        <v>138</v>
      </c>
      <c r="E220" s="25">
        <v>56.5</v>
      </c>
      <c r="F220" s="23">
        <v>7797</v>
      </c>
      <c r="G220" s="1" t="s">
        <v>4</v>
      </c>
    </row>
    <row r="221" spans="2:7" x14ac:dyDescent="0.25">
      <c r="B221" s="4">
        <v>45278</v>
      </c>
      <c r="C221" s="3">
        <v>45278.612824074073</v>
      </c>
      <c r="D221" s="43">
        <v>1</v>
      </c>
      <c r="E221" s="25">
        <v>56.5</v>
      </c>
      <c r="F221" s="23">
        <v>56.5</v>
      </c>
      <c r="G221" s="1" t="s">
        <v>4</v>
      </c>
    </row>
    <row r="222" spans="2:7" x14ac:dyDescent="0.25">
      <c r="B222" s="4">
        <v>45278</v>
      </c>
      <c r="C222" s="3">
        <v>45278.614421296297</v>
      </c>
      <c r="D222" s="43">
        <v>62</v>
      </c>
      <c r="E222" s="25">
        <v>56.5</v>
      </c>
      <c r="F222" s="23">
        <v>3503</v>
      </c>
      <c r="G222" s="1" t="s">
        <v>4</v>
      </c>
    </row>
    <row r="223" spans="2:7" x14ac:dyDescent="0.25">
      <c r="B223" s="4">
        <v>45278</v>
      </c>
      <c r="C223" s="3">
        <v>45278.616643518515</v>
      </c>
      <c r="D223" s="43">
        <v>43</v>
      </c>
      <c r="E223" s="25">
        <v>56.54</v>
      </c>
      <c r="F223" s="23">
        <v>2431.2199999999998</v>
      </c>
      <c r="G223" s="1" t="s">
        <v>4</v>
      </c>
    </row>
    <row r="224" spans="2:7" x14ac:dyDescent="0.25">
      <c r="B224" s="4">
        <v>45278</v>
      </c>
      <c r="C224" s="3">
        <v>45278.618310185186</v>
      </c>
      <c r="D224" s="43">
        <v>56</v>
      </c>
      <c r="E224" s="25">
        <v>56.56</v>
      </c>
      <c r="F224" s="23">
        <v>3167.36</v>
      </c>
      <c r="G224" s="1" t="s">
        <v>4</v>
      </c>
    </row>
    <row r="225" spans="2:7" x14ac:dyDescent="0.25">
      <c r="B225" s="4">
        <v>45278</v>
      </c>
      <c r="C225" s="3">
        <v>45278.618310185186</v>
      </c>
      <c r="D225" s="43">
        <v>311</v>
      </c>
      <c r="E225" s="25">
        <v>56.56</v>
      </c>
      <c r="F225" s="23">
        <v>17590.16</v>
      </c>
      <c r="G225" s="1" t="s">
        <v>4</v>
      </c>
    </row>
    <row r="226" spans="2:7" x14ac:dyDescent="0.25">
      <c r="B226" s="4">
        <v>45278</v>
      </c>
      <c r="C226" s="3">
        <v>45278.620057870372</v>
      </c>
      <c r="D226" s="43">
        <v>125</v>
      </c>
      <c r="E226" s="25">
        <v>56.56</v>
      </c>
      <c r="F226" s="23">
        <v>7070</v>
      </c>
      <c r="G226" s="1" t="s">
        <v>4</v>
      </c>
    </row>
    <row r="227" spans="2:7" x14ac:dyDescent="0.25">
      <c r="B227" s="4">
        <v>45278</v>
      </c>
      <c r="C227" s="3">
        <v>45278.62159722222</v>
      </c>
      <c r="D227" s="43">
        <v>109</v>
      </c>
      <c r="E227" s="25">
        <v>56.58</v>
      </c>
      <c r="F227" s="23">
        <v>6167.22</v>
      </c>
      <c r="G227" s="1" t="s">
        <v>4</v>
      </c>
    </row>
    <row r="228" spans="2:7" x14ac:dyDescent="0.25">
      <c r="B228" s="4">
        <v>45278</v>
      </c>
      <c r="C228" s="3">
        <v>45278.62159722222</v>
      </c>
      <c r="D228" s="43">
        <v>3</v>
      </c>
      <c r="E228" s="25">
        <v>56.58</v>
      </c>
      <c r="F228" s="23">
        <v>169.74</v>
      </c>
      <c r="G228" s="1" t="s">
        <v>4</v>
      </c>
    </row>
    <row r="229" spans="2:7" x14ac:dyDescent="0.25">
      <c r="B229" s="4">
        <v>45278</v>
      </c>
      <c r="C229" s="3">
        <v>45278.622476851851</v>
      </c>
      <c r="D229" s="43">
        <v>105</v>
      </c>
      <c r="E229" s="25">
        <v>56.56</v>
      </c>
      <c r="F229" s="23">
        <v>5938.8</v>
      </c>
      <c r="G229" s="1" t="s">
        <v>4</v>
      </c>
    </row>
    <row r="230" spans="2:7" x14ac:dyDescent="0.25">
      <c r="B230" s="4">
        <v>45278</v>
      </c>
      <c r="C230" s="3">
        <v>45278.622476851851</v>
      </c>
      <c r="D230" s="43">
        <v>19</v>
      </c>
      <c r="E230" s="25">
        <v>56.56</v>
      </c>
      <c r="F230" s="23">
        <v>1074.6400000000001</v>
      </c>
      <c r="G230" s="1" t="s">
        <v>4</v>
      </c>
    </row>
    <row r="231" spans="2:7" x14ac:dyDescent="0.25">
      <c r="B231" s="4">
        <v>45278</v>
      </c>
      <c r="C231" s="3">
        <v>45278.623935185184</v>
      </c>
      <c r="D231" s="43">
        <v>115</v>
      </c>
      <c r="E231" s="25">
        <v>56.6</v>
      </c>
      <c r="F231" s="23">
        <v>6509</v>
      </c>
      <c r="G231" s="1" t="s">
        <v>4</v>
      </c>
    </row>
    <row r="232" spans="2:7" x14ac:dyDescent="0.25">
      <c r="B232" s="4">
        <v>45278</v>
      </c>
      <c r="C232" s="3">
        <v>45278.627013888887</v>
      </c>
      <c r="D232" s="43">
        <v>125</v>
      </c>
      <c r="E232" s="25">
        <v>56.6</v>
      </c>
      <c r="F232" s="23">
        <v>7075</v>
      </c>
      <c r="G232" s="1" t="s">
        <v>4</v>
      </c>
    </row>
    <row r="233" spans="2:7" x14ac:dyDescent="0.25">
      <c r="B233" s="4">
        <v>45278</v>
      </c>
      <c r="C233" s="3">
        <v>45278.627013888887</v>
      </c>
      <c r="D233" s="43">
        <v>109</v>
      </c>
      <c r="E233" s="25">
        <v>56.6</v>
      </c>
      <c r="F233" s="23">
        <v>6169.4000000000005</v>
      </c>
      <c r="G233" s="1" t="s">
        <v>4</v>
      </c>
    </row>
    <row r="234" spans="2:7" x14ac:dyDescent="0.25">
      <c r="B234" s="4">
        <v>45278</v>
      </c>
      <c r="C234" s="3">
        <v>45278.62773148148</v>
      </c>
      <c r="D234" s="43">
        <v>78</v>
      </c>
      <c r="E234" s="25">
        <v>56.6</v>
      </c>
      <c r="F234" s="23">
        <v>4414.8</v>
      </c>
      <c r="G234" s="1" t="s">
        <v>4</v>
      </c>
    </row>
    <row r="235" spans="2:7" x14ac:dyDescent="0.25">
      <c r="B235" s="4">
        <v>45278</v>
      </c>
      <c r="C235" s="3">
        <v>45278.628564814811</v>
      </c>
      <c r="D235" s="43">
        <v>47</v>
      </c>
      <c r="E235" s="25">
        <v>56.6</v>
      </c>
      <c r="F235" s="23">
        <v>2660.2000000000003</v>
      </c>
      <c r="G235" s="1" t="s">
        <v>4</v>
      </c>
    </row>
    <row r="236" spans="2:7" x14ac:dyDescent="0.25">
      <c r="B236" s="4">
        <v>45278</v>
      </c>
      <c r="C236" s="3">
        <v>45278.628564814811</v>
      </c>
      <c r="D236" s="43">
        <v>79</v>
      </c>
      <c r="E236" s="25">
        <v>56.6</v>
      </c>
      <c r="F236" s="23">
        <v>4471.4000000000005</v>
      </c>
      <c r="G236" s="1" t="s">
        <v>4</v>
      </c>
    </row>
    <row r="237" spans="2:7" x14ac:dyDescent="0.25">
      <c r="B237" s="4">
        <v>45278</v>
      </c>
      <c r="C237" s="3">
        <v>45278.629664351851</v>
      </c>
      <c r="D237" s="43">
        <v>120</v>
      </c>
      <c r="E237" s="25">
        <v>56.58</v>
      </c>
      <c r="F237" s="23">
        <v>6789.5999999999995</v>
      </c>
      <c r="G237" s="1" t="s">
        <v>4</v>
      </c>
    </row>
    <row r="238" spans="2:7" x14ac:dyDescent="0.25">
      <c r="B238" s="4">
        <v>45278</v>
      </c>
      <c r="C238" s="3">
        <v>45278.633900462963</v>
      </c>
      <c r="D238" s="43">
        <v>122</v>
      </c>
      <c r="E238" s="25">
        <v>56.58</v>
      </c>
      <c r="F238" s="23">
        <v>6902.76</v>
      </c>
      <c r="G238" s="1" t="s">
        <v>4</v>
      </c>
    </row>
    <row r="239" spans="2:7" x14ac:dyDescent="0.25">
      <c r="B239" s="4">
        <v>45278</v>
      </c>
      <c r="C239" s="3">
        <v>45278.633993055555</v>
      </c>
      <c r="D239" s="43">
        <v>94</v>
      </c>
      <c r="E239" s="25">
        <v>56.58</v>
      </c>
      <c r="F239" s="23">
        <v>5318.5199999999995</v>
      </c>
      <c r="G239" s="1" t="s">
        <v>4</v>
      </c>
    </row>
    <row r="240" spans="2:7" x14ac:dyDescent="0.25">
      <c r="B240" s="4">
        <v>45278</v>
      </c>
      <c r="C240" s="3">
        <v>45278.633993055555</v>
      </c>
      <c r="D240" s="43">
        <v>6</v>
      </c>
      <c r="E240" s="25">
        <v>56.58</v>
      </c>
      <c r="F240" s="23">
        <v>339.48</v>
      </c>
      <c r="G240" s="1" t="s">
        <v>4</v>
      </c>
    </row>
    <row r="241" spans="2:7" x14ac:dyDescent="0.25">
      <c r="B241" s="4">
        <v>45278</v>
      </c>
      <c r="C241" s="3">
        <v>45278.633993055555</v>
      </c>
      <c r="D241" s="43">
        <v>129</v>
      </c>
      <c r="E241" s="25">
        <v>56.58</v>
      </c>
      <c r="F241" s="23">
        <v>7298.82</v>
      </c>
      <c r="G241" s="1" t="s">
        <v>4</v>
      </c>
    </row>
    <row r="242" spans="2:7" x14ac:dyDescent="0.25">
      <c r="B242" s="4">
        <v>45278</v>
      </c>
      <c r="C242" s="3">
        <v>45278.633993055555</v>
      </c>
      <c r="D242" s="43">
        <v>26</v>
      </c>
      <c r="E242" s="25">
        <v>56.58</v>
      </c>
      <c r="F242" s="23">
        <v>1471.08</v>
      </c>
      <c r="G242" s="1" t="s">
        <v>4</v>
      </c>
    </row>
    <row r="243" spans="2:7" x14ac:dyDescent="0.25">
      <c r="B243" s="4">
        <v>45278</v>
      </c>
      <c r="C243" s="3">
        <v>45278.635497685187</v>
      </c>
      <c r="D243" s="43">
        <v>108</v>
      </c>
      <c r="E243" s="25">
        <v>56.6</v>
      </c>
      <c r="F243" s="23">
        <v>6112.8</v>
      </c>
      <c r="G243" s="1" t="s">
        <v>4</v>
      </c>
    </row>
    <row r="244" spans="2:7" x14ac:dyDescent="0.25">
      <c r="B244" s="4">
        <v>45278</v>
      </c>
      <c r="C244" s="3">
        <v>45278.636331018519</v>
      </c>
      <c r="D244" s="43">
        <v>103</v>
      </c>
      <c r="E244" s="25">
        <v>56.58</v>
      </c>
      <c r="F244" s="23">
        <v>5827.74</v>
      </c>
      <c r="G244" s="1" t="s">
        <v>4</v>
      </c>
    </row>
    <row r="245" spans="2:7" x14ac:dyDescent="0.25">
      <c r="B245" s="4">
        <v>45278</v>
      </c>
      <c r="C245" s="3">
        <v>45278.636331018519</v>
      </c>
      <c r="D245" s="43">
        <v>40</v>
      </c>
      <c r="E245" s="25">
        <v>56.58</v>
      </c>
      <c r="F245" s="23">
        <v>2263.1999999999998</v>
      </c>
      <c r="G245" s="1" t="s">
        <v>4</v>
      </c>
    </row>
    <row r="246" spans="2:7" x14ac:dyDescent="0.25">
      <c r="B246" s="4">
        <v>45278</v>
      </c>
      <c r="C246" s="3">
        <v>45278.637638888889</v>
      </c>
      <c r="D246" s="43">
        <v>53</v>
      </c>
      <c r="E246" s="25">
        <v>56.58</v>
      </c>
      <c r="F246" s="23">
        <v>2998.74</v>
      </c>
      <c r="G246" s="1" t="s">
        <v>4</v>
      </c>
    </row>
    <row r="247" spans="2:7" x14ac:dyDescent="0.25">
      <c r="B247" s="4">
        <v>45278</v>
      </c>
      <c r="C247" s="3">
        <v>45278.637638888889</v>
      </c>
      <c r="D247" s="43">
        <v>62</v>
      </c>
      <c r="E247" s="25">
        <v>56.58</v>
      </c>
      <c r="F247" s="23">
        <v>3507.96</v>
      </c>
      <c r="G247" s="1" t="s">
        <v>4</v>
      </c>
    </row>
    <row r="248" spans="2:7" x14ac:dyDescent="0.25">
      <c r="B248" s="4">
        <v>45278</v>
      </c>
      <c r="C248" s="3">
        <v>45278.637731481482</v>
      </c>
      <c r="D248" s="43">
        <v>2</v>
      </c>
      <c r="E248" s="25">
        <v>56.58</v>
      </c>
      <c r="F248" s="23">
        <v>113.16</v>
      </c>
      <c r="G248" s="1" t="s">
        <v>4</v>
      </c>
    </row>
    <row r="249" spans="2:7" x14ac:dyDescent="0.25">
      <c r="B249" s="4">
        <v>45278</v>
      </c>
      <c r="C249" s="3">
        <v>45278.641932870371</v>
      </c>
      <c r="D249" s="43">
        <v>400</v>
      </c>
      <c r="E249" s="25">
        <v>56.58</v>
      </c>
      <c r="F249" s="23">
        <v>22632</v>
      </c>
      <c r="G249" s="1" t="s">
        <v>4</v>
      </c>
    </row>
    <row r="250" spans="2:7" x14ac:dyDescent="0.25">
      <c r="B250" s="4">
        <v>45278</v>
      </c>
      <c r="C250" s="3">
        <v>45278.641932870371</v>
      </c>
      <c r="D250" s="43">
        <v>130</v>
      </c>
      <c r="E250" s="25">
        <v>56.58</v>
      </c>
      <c r="F250" s="23">
        <v>7355.4</v>
      </c>
      <c r="G250" s="1" t="s">
        <v>4</v>
      </c>
    </row>
    <row r="251" spans="2:7" x14ac:dyDescent="0.25">
      <c r="B251" s="4">
        <v>45278</v>
      </c>
      <c r="C251" s="3">
        <v>45278.641932870371</v>
      </c>
      <c r="D251" s="43">
        <v>269</v>
      </c>
      <c r="E251" s="25">
        <v>56.58</v>
      </c>
      <c r="F251" s="23">
        <v>15220.02</v>
      </c>
      <c r="G251" s="1" t="s">
        <v>4</v>
      </c>
    </row>
    <row r="252" spans="2:7" x14ac:dyDescent="0.25">
      <c r="B252" s="4">
        <v>45278</v>
      </c>
      <c r="C252" s="3">
        <v>45278.643125000002</v>
      </c>
      <c r="D252" s="43">
        <v>53</v>
      </c>
      <c r="E252" s="25">
        <v>56.58</v>
      </c>
      <c r="F252" s="23">
        <v>2998.74</v>
      </c>
      <c r="G252" s="1" t="s">
        <v>4</v>
      </c>
    </row>
    <row r="253" spans="2:7" x14ac:dyDescent="0.25">
      <c r="B253" s="4">
        <v>45278</v>
      </c>
      <c r="C253" s="3">
        <v>45278.643136574072</v>
      </c>
      <c r="D253" s="43">
        <v>17</v>
      </c>
      <c r="E253" s="25">
        <v>56.58</v>
      </c>
      <c r="F253" s="23">
        <v>961.86</v>
      </c>
      <c r="G253" s="1" t="s">
        <v>4</v>
      </c>
    </row>
    <row r="254" spans="2:7" x14ac:dyDescent="0.25">
      <c r="B254" s="4">
        <v>45278</v>
      </c>
      <c r="C254" s="3">
        <v>45278.643217592595</v>
      </c>
      <c r="D254" s="43">
        <v>39</v>
      </c>
      <c r="E254" s="25">
        <v>56.58</v>
      </c>
      <c r="F254" s="23">
        <v>2206.62</v>
      </c>
      <c r="G254" s="1" t="s">
        <v>4</v>
      </c>
    </row>
    <row r="255" spans="2:7" x14ac:dyDescent="0.25">
      <c r="B255" s="4">
        <v>45278</v>
      </c>
      <c r="C255" s="3">
        <v>45278.644988425927</v>
      </c>
      <c r="D255" s="43">
        <v>106</v>
      </c>
      <c r="E255" s="25">
        <v>56.58</v>
      </c>
      <c r="F255" s="23">
        <v>5997.48</v>
      </c>
      <c r="G255" s="1" t="s">
        <v>4</v>
      </c>
    </row>
    <row r="256" spans="2:7" x14ac:dyDescent="0.25">
      <c r="B256" s="4">
        <v>45278</v>
      </c>
      <c r="C256" s="3">
        <v>45278.64702546296</v>
      </c>
      <c r="D256" s="43">
        <v>362</v>
      </c>
      <c r="E256" s="25">
        <v>56.6</v>
      </c>
      <c r="F256" s="23">
        <v>20489.2</v>
      </c>
      <c r="G256" s="1" t="s">
        <v>4</v>
      </c>
    </row>
    <row r="257" spans="2:7" x14ac:dyDescent="0.25">
      <c r="B257" s="4">
        <v>45278</v>
      </c>
      <c r="C257" s="3">
        <v>45278.64702546296</v>
      </c>
      <c r="D257" s="43">
        <v>268</v>
      </c>
      <c r="E257" s="25">
        <v>56.6</v>
      </c>
      <c r="F257" s="23">
        <v>15168.800000000001</v>
      </c>
      <c r="G257" s="1" t="s">
        <v>4</v>
      </c>
    </row>
    <row r="258" spans="2:7" x14ac:dyDescent="0.25">
      <c r="B258" s="4">
        <v>45278</v>
      </c>
      <c r="C258" s="3">
        <v>45278.647118055553</v>
      </c>
      <c r="D258" s="43">
        <v>91</v>
      </c>
      <c r="E258" s="25">
        <v>56.58</v>
      </c>
      <c r="F258" s="23">
        <v>5148.78</v>
      </c>
      <c r="G258" s="1" t="s">
        <v>4</v>
      </c>
    </row>
    <row r="259" spans="2:7" x14ac:dyDescent="0.25">
      <c r="B259" s="4">
        <v>45278</v>
      </c>
      <c r="C259" s="3">
        <v>45278.647118055553</v>
      </c>
      <c r="D259" s="43">
        <v>123</v>
      </c>
      <c r="E259" s="25">
        <v>56.58</v>
      </c>
      <c r="F259" s="23">
        <v>6959.34</v>
      </c>
      <c r="G259" s="1" t="s">
        <v>4</v>
      </c>
    </row>
    <row r="260" spans="2:7" x14ac:dyDescent="0.25">
      <c r="B260" s="4">
        <v>45278</v>
      </c>
      <c r="C260" s="3">
        <v>45278.650023148148</v>
      </c>
      <c r="D260" s="43">
        <v>62</v>
      </c>
      <c r="E260" s="25">
        <v>56.56</v>
      </c>
      <c r="F260" s="23">
        <v>3506.7200000000003</v>
      </c>
      <c r="G260" s="1" t="s">
        <v>4</v>
      </c>
    </row>
    <row r="261" spans="2:7" x14ac:dyDescent="0.25">
      <c r="B261" s="4">
        <v>45278</v>
      </c>
      <c r="C261" s="3">
        <v>45278.650023148148</v>
      </c>
      <c r="D261" s="43">
        <v>76</v>
      </c>
      <c r="E261" s="25">
        <v>56.56</v>
      </c>
      <c r="F261" s="23">
        <v>4298.5600000000004</v>
      </c>
      <c r="G261" s="1" t="s">
        <v>4</v>
      </c>
    </row>
    <row r="262" spans="2:7" x14ac:dyDescent="0.25">
      <c r="B262" s="4">
        <v>45278</v>
      </c>
      <c r="C262" s="3">
        <v>45278.650023148148</v>
      </c>
      <c r="D262" s="43">
        <v>138</v>
      </c>
      <c r="E262" s="25">
        <v>56.56</v>
      </c>
      <c r="F262" s="23">
        <v>7805.2800000000007</v>
      </c>
      <c r="G262" s="1" t="s">
        <v>4</v>
      </c>
    </row>
    <row r="263" spans="2:7" x14ac:dyDescent="0.25">
      <c r="B263" s="4">
        <v>45278</v>
      </c>
      <c r="C263" s="3">
        <v>45278.650023148148</v>
      </c>
      <c r="D263" s="43">
        <v>57</v>
      </c>
      <c r="E263" s="25">
        <v>56.56</v>
      </c>
      <c r="F263" s="23">
        <v>3223.92</v>
      </c>
      <c r="G263" s="1" t="s">
        <v>4</v>
      </c>
    </row>
    <row r="264" spans="2:7" x14ac:dyDescent="0.25">
      <c r="B264" s="4">
        <v>45278</v>
      </c>
      <c r="C264" s="3">
        <v>45278.653865740744</v>
      </c>
      <c r="D264" s="43">
        <v>111</v>
      </c>
      <c r="E264" s="25">
        <v>56.5</v>
      </c>
      <c r="F264" s="23">
        <v>6271.5</v>
      </c>
      <c r="G264" s="1" t="s">
        <v>4</v>
      </c>
    </row>
    <row r="265" spans="2:7" x14ac:dyDescent="0.25">
      <c r="B265" s="4">
        <v>45278</v>
      </c>
      <c r="C265" s="3">
        <v>45278.653865740744</v>
      </c>
      <c r="D265" s="43">
        <v>320</v>
      </c>
      <c r="E265" s="25">
        <v>56.5</v>
      </c>
      <c r="F265" s="23">
        <v>18080</v>
      </c>
      <c r="G265" s="1" t="s">
        <v>4</v>
      </c>
    </row>
    <row r="266" spans="2:7" x14ac:dyDescent="0.25">
      <c r="B266" s="4">
        <v>45278</v>
      </c>
      <c r="C266" s="3">
        <v>45278.654490740744</v>
      </c>
      <c r="D266" s="43">
        <v>162</v>
      </c>
      <c r="E266" s="25">
        <v>56.48</v>
      </c>
      <c r="F266" s="23">
        <v>9149.76</v>
      </c>
      <c r="G266" s="1" t="s">
        <v>4</v>
      </c>
    </row>
    <row r="267" spans="2:7" x14ac:dyDescent="0.25">
      <c r="B267" s="4">
        <v>45278</v>
      </c>
      <c r="C267" s="3">
        <v>45278.654490740744</v>
      </c>
      <c r="D267" s="43">
        <v>283</v>
      </c>
      <c r="E267" s="25">
        <v>56.48</v>
      </c>
      <c r="F267" s="23">
        <v>15983.839999999998</v>
      </c>
      <c r="G267" s="1" t="s">
        <v>4</v>
      </c>
    </row>
    <row r="268" spans="2:7" x14ac:dyDescent="0.25">
      <c r="B268" s="4">
        <v>45278</v>
      </c>
      <c r="C268" s="3">
        <v>45278.654872685183</v>
      </c>
      <c r="D268" s="43">
        <v>160</v>
      </c>
      <c r="E268" s="25">
        <v>56.48</v>
      </c>
      <c r="F268" s="23">
        <v>9036.7999999999993</v>
      </c>
      <c r="G268" s="1" t="s">
        <v>4</v>
      </c>
    </row>
    <row r="269" spans="2:7" x14ac:dyDescent="0.25">
      <c r="B269" s="4">
        <v>45278</v>
      </c>
      <c r="C269" s="3">
        <v>45278.657256944447</v>
      </c>
      <c r="D269" s="43">
        <v>160</v>
      </c>
      <c r="E269" s="25">
        <v>56.52</v>
      </c>
      <c r="F269" s="23">
        <v>9043.2000000000007</v>
      </c>
      <c r="G269" s="1" t="s">
        <v>4</v>
      </c>
    </row>
    <row r="270" spans="2:7" x14ac:dyDescent="0.25">
      <c r="B270" s="4">
        <v>45278</v>
      </c>
      <c r="C270" s="3">
        <v>45278.657256944447</v>
      </c>
      <c r="D270" s="43">
        <v>190</v>
      </c>
      <c r="E270" s="25">
        <v>56.52</v>
      </c>
      <c r="F270" s="23">
        <v>10738.800000000001</v>
      </c>
      <c r="G270" s="1" t="s">
        <v>4</v>
      </c>
    </row>
    <row r="271" spans="2:7" x14ac:dyDescent="0.25">
      <c r="B271" s="4">
        <v>45278</v>
      </c>
      <c r="C271" s="3">
        <v>45278.658564814818</v>
      </c>
      <c r="D271" s="43">
        <v>139</v>
      </c>
      <c r="E271" s="25">
        <v>56.54</v>
      </c>
      <c r="F271" s="23">
        <v>7859.0599999999995</v>
      </c>
      <c r="G271" s="1" t="s">
        <v>4</v>
      </c>
    </row>
    <row r="272" spans="2:7" x14ac:dyDescent="0.25">
      <c r="B272" s="4">
        <v>45278</v>
      </c>
      <c r="C272" s="3">
        <v>45278.659618055557</v>
      </c>
      <c r="D272" s="43">
        <v>131</v>
      </c>
      <c r="E272" s="25">
        <v>56.52</v>
      </c>
      <c r="F272" s="23">
        <v>7404.1200000000008</v>
      </c>
      <c r="G272" s="1" t="s">
        <v>4</v>
      </c>
    </row>
    <row r="273" spans="2:7" x14ac:dyDescent="0.25">
      <c r="B273" s="4">
        <v>45278</v>
      </c>
      <c r="C273" s="3">
        <v>45278.661550925928</v>
      </c>
      <c r="D273" s="43">
        <v>220</v>
      </c>
      <c r="E273" s="25">
        <v>56.5</v>
      </c>
      <c r="F273" s="23">
        <v>12430</v>
      </c>
      <c r="G273" s="1" t="s">
        <v>4</v>
      </c>
    </row>
    <row r="274" spans="2:7" x14ac:dyDescent="0.25">
      <c r="B274" s="4">
        <v>45278</v>
      </c>
      <c r="C274" s="3">
        <v>45278.661550925928</v>
      </c>
      <c r="D274" s="43">
        <v>133</v>
      </c>
      <c r="E274" s="25">
        <v>56.5</v>
      </c>
      <c r="F274" s="23">
        <v>7514.5</v>
      </c>
      <c r="G274" s="1" t="s">
        <v>4</v>
      </c>
    </row>
    <row r="275" spans="2:7" x14ac:dyDescent="0.25">
      <c r="B275" s="4">
        <v>45278</v>
      </c>
      <c r="C275" s="3">
        <v>45278.663576388892</v>
      </c>
      <c r="D275" s="43">
        <v>108</v>
      </c>
      <c r="E275" s="25">
        <v>56.48</v>
      </c>
      <c r="F275" s="23">
        <v>6099.8399999999992</v>
      </c>
      <c r="G275" s="1" t="s">
        <v>4</v>
      </c>
    </row>
    <row r="276" spans="2:7" x14ac:dyDescent="0.25">
      <c r="B276" s="4">
        <v>45278</v>
      </c>
      <c r="C276" s="3">
        <v>45278.663576388892</v>
      </c>
      <c r="D276" s="43">
        <v>215</v>
      </c>
      <c r="E276" s="25">
        <v>56.48</v>
      </c>
      <c r="F276" s="23">
        <v>12143.199999999999</v>
      </c>
      <c r="G276" s="1" t="s">
        <v>4</v>
      </c>
    </row>
    <row r="277" spans="2:7" x14ac:dyDescent="0.25">
      <c r="B277" s="4">
        <v>45278</v>
      </c>
      <c r="C277" s="3">
        <v>45278.667337962965</v>
      </c>
      <c r="D277" s="43">
        <v>221</v>
      </c>
      <c r="E277" s="25">
        <v>56.52</v>
      </c>
      <c r="F277" s="23">
        <v>12490.92</v>
      </c>
      <c r="G277" s="1" t="s">
        <v>4</v>
      </c>
    </row>
    <row r="278" spans="2:7" x14ac:dyDescent="0.25">
      <c r="B278" s="4">
        <v>45278</v>
      </c>
      <c r="C278" s="3">
        <v>45278.667337962965</v>
      </c>
      <c r="D278" s="43">
        <v>37</v>
      </c>
      <c r="E278" s="25">
        <v>56.52</v>
      </c>
      <c r="F278" s="23">
        <v>2091.2400000000002</v>
      </c>
      <c r="G278" s="1" t="s">
        <v>4</v>
      </c>
    </row>
    <row r="279" spans="2:7" x14ac:dyDescent="0.25">
      <c r="B279" s="4">
        <v>45278</v>
      </c>
      <c r="C279" s="3">
        <v>45278.667337962965</v>
      </c>
      <c r="D279" s="43">
        <v>206</v>
      </c>
      <c r="E279" s="25">
        <v>56.52</v>
      </c>
      <c r="F279" s="23">
        <v>11643.12</v>
      </c>
      <c r="G279" s="1" t="s">
        <v>4</v>
      </c>
    </row>
    <row r="280" spans="2:7" x14ac:dyDescent="0.25">
      <c r="B280" s="4">
        <v>45278</v>
      </c>
      <c r="C280" s="3">
        <v>45278.667337962965</v>
      </c>
      <c r="D280" s="43">
        <v>52</v>
      </c>
      <c r="E280" s="25">
        <v>56.52</v>
      </c>
      <c r="F280" s="23">
        <v>2939.04</v>
      </c>
      <c r="G280" s="1" t="s">
        <v>4</v>
      </c>
    </row>
    <row r="281" spans="2:7" x14ac:dyDescent="0.25">
      <c r="B281" s="4">
        <v>45278</v>
      </c>
      <c r="C281" s="3">
        <v>45278.667337962965</v>
      </c>
      <c r="D281" s="43">
        <v>484</v>
      </c>
      <c r="E281" s="25">
        <v>56.52</v>
      </c>
      <c r="F281" s="23">
        <v>27355.68</v>
      </c>
      <c r="G281" s="1" t="s">
        <v>4</v>
      </c>
    </row>
    <row r="282" spans="2:7" x14ac:dyDescent="0.25">
      <c r="B282" s="4">
        <v>45278</v>
      </c>
      <c r="C282" s="3">
        <v>45278.667337962965</v>
      </c>
      <c r="D282" s="43">
        <v>463</v>
      </c>
      <c r="E282" s="25">
        <v>56.52</v>
      </c>
      <c r="F282" s="23">
        <v>26168.760000000002</v>
      </c>
      <c r="G282" s="1" t="s">
        <v>4</v>
      </c>
    </row>
    <row r="283" spans="2:7" x14ac:dyDescent="0.25">
      <c r="B283" s="4">
        <v>45278</v>
      </c>
      <c r="C283" s="3">
        <v>45278.667337962965</v>
      </c>
      <c r="D283" s="43">
        <v>43</v>
      </c>
      <c r="E283" s="25">
        <v>56.52</v>
      </c>
      <c r="F283" s="23">
        <v>2430.36</v>
      </c>
      <c r="G283" s="1" t="s">
        <v>4</v>
      </c>
    </row>
    <row r="284" spans="2:7" x14ac:dyDescent="0.25">
      <c r="B284" s="4">
        <v>45278</v>
      </c>
      <c r="C284" s="3">
        <v>45278.667858796296</v>
      </c>
      <c r="D284" s="43">
        <v>125</v>
      </c>
      <c r="E284" s="25">
        <v>56.5</v>
      </c>
      <c r="F284" s="23">
        <v>7062.5</v>
      </c>
      <c r="G284" s="1" t="s">
        <v>4</v>
      </c>
    </row>
    <row r="285" spans="2:7" x14ac:dyDescent="0.25">
      <c r="B285" s="4">
        <v>45278</v>
      </c>
      <c r="C285" s="3">
        <v>45278.667997685188</v>
      </c>
      <c r="D285" s="43">
        <v>125</v>
      </c>
      <c r="E285" s="25">
        <v>56.5</v>
      </c>
      <c r="F285" s="23">
        <v>7062.5</v>
      </c>
      <c r="G285" s="1" t="s">
        <v>4</v>
      </c>
    </row>
    <row r="286" spans="2:7" x14ac:dyDescent="0.25">
      <c r="B286" s="4">
        <v>45278</v>
      </c>
      <c r="C286" s="3">
        <v>45278.667997685188</v>
      </c>
      <c r="D286" s="43">
        <v>85</v>
      </c>
      <c r="E286" s="25">
        <v>56.5</v>
      </c>
      <c r="F286" s="23">
        <v>4802.5</v>
      </c>
      <c r="G286" s="1" t="s">
        <v>4</v>
      </c>
    </row>
    <row r="287" spans="2:7" x14ac:dyDescent="0.25">
      <c r="B287" s="4">
        <v>45278</v>
      </c>
      <c r="C287" s="3">
        <v>45278.667997685188</v>
      </c>
      <c r="D287" s="43">
        <v>265</v>
      </c>
      <c r="E287" s="25">
        <v>56.5</v>
      </c>
      <c r="F287" s="23">
        <v>14972.5</v>
      </c>
      <c r="G287" s="1" t="s">
        <v>4</v>
      </c>
    </row>
    <row r="288" spans="2:7" x14ac:dyDescent="0.25">
      <c r="B288" s="4">
        <v>45278</v>
      </c>
      <c r="C288" s="3">
        <v>45278.667997685188</v>
      </c>
      <c r="D288" s="43">
        <v>267</v>
      </c>
      <c r="E288" s="25">
        <v>56.5</v>
      </c>
      <c r="F288" s="23">
        <v>15085.5</v>
      </c>
      <c r="G288" s="1" t="s">
        <v>4</v>
      </c>
    </row>
    <row r="289" spans="2:7" x14ac:dyDescent="0.25">
      <c r="B289" s="4">
        <v>45278</v>
      </c>
      <c r="C289" s="3">
        <v>45278.668888888889</v>
      </c>
      <c r="D289" s="43">
        <v>109</v>
      </c>
      <c r="E289" s="25">
        <v>56.48</v>
      </c>
      <c r="F289" s="23">
        <v>6156.32</v>
      </c>
      <c r="G289" s="1" t="s">
        <v>4</v>
      </c>
    </row>
    <row r="290" spans="2:7" x14ac:dyDescent="0.25">
      <c r="B290" s="4">
        <v>45278</v>
      </c>
      <c r="C290" s="3">
        <v>45278.668888888889</v>
      </c>
      <c r="D290" s="43">
        <v>1</v>
      </c>
      <c r="E290" s="25">
        <v>56.48</v>
      </c>
      <c r="F290" s="23">
        <v>56.48</v>
      </c>
      <c r="G290" s="1" t="s">
        <v>4</v>
      </c>
    </row>
    <row r="291" spans="2:7" x14ac:dyDescent="0.25">
      <c r="B291" s="4">
        <v>45278</v>
      </c>
      <c r="C291" s="3">
        <v>45278.671493055554</v>
      </c>
      <c r="D291" s="43">
        <v>152</v>
      </c>
      <c r="E291" s="25">
        <v>56.5</v>
      </c>
      <c r="F291" s="23">
        <v>8588</v>
      </c>
      <c r="G291" s="1" t="s">
        <v>4</v>
      </c>
    </row>
    <row r="292" spans="2:7" x14ac:dyDescent="0.25">
      <c r="B292" s="4">
        <v>45278</v>
      </c>
      <c r="C292" s="3">
        <v>45278.671493055554</v>
      </c>
      <c r="D292" s="43">
        <v>152</v>
      </c>
      <c r="E292" s="25">
        <v>56.5</v>
      </c>
      <c r="F292" s="23">
        <v>8588</v>
      </c>
      <c r="G292" s="1" t="s">
        <v>4</v>
      </c>
    </row>
    <row r="293" spans="2:7" x14ac:dyDescent="0.25">
      <c r="B293" s="4">
        <v>45278</v>
      </c>
      <c r="C293" s="3">
        <v>45278.673935185187</v>
      </c>
      <c r="D293" s="43">
        <v>138</v>
      </c>
      <c r="E293" s="25">
        <v>56.52</v>
      </c>
      <c r="F293" s="23">
        <v>7799.76</v>
      </c>
      <c r="G293" s="1" t="s">
        <v>4</v>
      </c>
    </row>
    <row r="294" spans="2:7" x14ac:dyDescent="0.25">
      <c r="B294" s="4">
        <v>45278</v>
      </c>
      <c r="C294" s="3">
        <v>45278.673935185187</v>
      </c>
      <c r="D294" s="43">
        <v>183</v>
      </c>
      <c r="E294" s="25">
        <v>56.52</v>
      </c>
      <c r="F294" s="23">
        <v>10343.16</v>
      </c>
      <c r="G294" s="1" t="s">
        <v>4</v>
      </c>
    </row>
    <row r="295" spans="2:7" x14ac:dyDescent="0.25">
      <c r="B295" s="4">
        <v>45278</v>
      </c>
      <c r="C295" s="3">
        <v>45278.67396990741</v>
      </c>
      <c r="D295" s="43">
        <v>122</v>
      </c>
      <c r="E295" s="25">
        <v>56.52</v>
      </c>
      <c r="F295" s="23">
        <v>6895.4400000000005</v>
      </c>
      <c r="G295" s="1" t="s">
        <v>4</v>
      </c>
    </row>
    <row r="296" spans="2:7" x14ac:dyDescent="0.25">
      <c r="B296" s="4">
        <v>45278</v>
      </c>
      <c r="C296" s="3">
        <v>45278.674178240741</v>
      </c>
      <c r="D296" s="43">
        <v>50</v>
      </c>
      <c r="E296" s="25">
        <v>56.5</v>
      </c>
      <c r="F296" s="23">
        <v>2825</v>
      </c>
      <c r="G296" s="1" t="s">
        <v>4</v>
      </c>
    </row>
    <row r="297" spans="2:7" x14ac:dyDescent="0.25">
      <c r="B297" s="4">
        <v>45278</v>
      </c>
      <c r="C297" s="3">
        <v>45278.674178240741</v>
      </c>
      <c r="D297" s="43">
        <v>125</v>
      </c>
      <c r="E297" s="25">
        <v>56.5</v>
      </c>
      <c r="F297" s="23">
        <v>7062.5</v>
      </c>
      <c r="G297" s="1" t="s">
        <v>4</v>
      </c>
    </row>
    <row r="298" spans="2:7" x14ac:dyDescent="0.25">
      <c r="B298" s="4">
        <v>45278</v>
      </c>
      <c r="C298" s="3">
        <v>45278.674178240741</v>
      </c>
      <c r="D298" s="43">
        <v>26</v>
      </c>
      <c r="E298" s="25">
        <v>56.5</v>
      </c>
      <c r="F298" s="23">
        <v>1469</v>
      </c>
      <c r="G298" s="1" t="s">
        <v>4</v>
      </c>
    </row>
    <row r="299" spans="2:7" x14ac:dyDescent="0.25">
      <c r="B299" s="4">
        <v>45278</v>
      </c>
      <c r="C299" s="3">
        <v>45278.675069444442</v>
      </c>
      <c r="D299" s="43">
        <v>111</v>
      </c>
      <c r="E299" s="25">
        <v>56.48</v>
      </c>
      <c r="F299" s="23">
        <v>6269.28</v>
      </c>
      <c r="G299" s="1" t="s">
        <v>4</v>
      </c>
    </row>
    <row r="300" spans="2:7" x14ac:dyDescent="0.25">
      <c r="B300" s="4">
        <v>45278</v>
      </c>
      <c r="C300" s="3">
        <v>45278.679212962961</v>
      </c>
      <c r="D300" s="43">
        <v>146</v>
      </c>
      <c r="E300" s="25">
        <v>56.5</v>
      </c>
      <c r="F300" s="23">
        <v>8249</v>
      </c>
      <c r="G300" s="1" t="s">
        <v>4</v>
      </c>
    </row>
    <row r="301" spans="2:7" x14ac:dyDescent="0.25">
      <c r="B301" s="4">
        <v>45278</v>
      </c>
      <c r="C301" s="3">
        <v>45278.679212962961</v>
      </c>
      <c r="D301" s="43">
        <v>10</v>
      </c>
      <c r="E301" s="25">
        <v>56.5</v>
      </c>
      <c r="F301" s="23">
        <v>565</v>
      </c>
      <c r="G301" s="1" t="s">
        <v>4</v>
      </c>
    </row>
    <row r="302" spans="2:7" x14ac:dyDescent="0.25">
      <c r="B302" s="4">
        <v>45278</v>
      </c>
      <c r="C302" s="3">
        <v>45278.679212962961</v>
      </c>
      <c r="D302" s="43">
        <v>136</v>
      </c>
      <c r="E302" s="25">
        <v>56.5</v>
      </c>
      <c r="F302" s="23">
        <v>7684</v>
      </c>
      <c r="G302" s="1" t="s">
        <v>4</v>
      </c>
    </row>
    <row r="303" spans="2:7" x14ac:dyDescent="0.25">
      <c r="B303" s="4">
        <v>45278</v>
      </c>
      <c r="C303" s="3">
        <v>45278.679212962961</v>
      </c>
      <c r="D303" s="43">
        <v>120</v>
      </c>
      <c r="E303" s="25">
        <v>56.5</v>
      </c>
      <c r="F303" s="23">
        <v>6780</v>
      </c>
      <c r="G303" s="1" t="s">
        <v>4</v>
      </c>
    </row>
    <row r="304" spans="2:7" x14ac:dyDescent="0.25">
      <c r="B304" s="4">
        <v>45278</v>
      </c>
      <c r="C304" s="3">
        <v>45278.679212962961</v>
      </c>
      <c r="D304" s="43">
        <v>26</v>
      </c>
      <c r="E304" s="25">
        <v>56.5</v>
      </c>
      <c r="F304" s="23">
        <v>1469</v>
      </c>
      <c r="G304" s="1" t="s">
        <v>4</v>
      </c>
    </row>
    <row r="305" spans="2:7" x14ac:dyDescent="0.25">
      <c r="B305" s="4">
        <v>45278</v>
      </c>
      <c r="C305" s="3">
        <v>45278.679212962961</v>
      </c>
      <c r="D305" s="43">
        <v>120</v>
      </c>
      <c r="E305" s="25">
        <v>56.5</v>
      </c>
      <c r="F305" s="23">
        <v>6780</v>
      </c>
      <c r="G305" s="1" t="s">
        <v>4</v>
      </c>
    </row>
    <row r="306" spans="2:7" x14ac:dyDescent="0.25">
      <c r="B306" s="4">
        <v>45278</v>
      </c>
      <c r="C306" s="3">
        <v>45278.679212962961</v>
      </c>
      <c r="D306" s="43">
        <v>35</v>
      </c>
      <c r="E306" s="25">
        <v>56.5</v>
      </c>
      <c r="F306" s="23">
        <v>1977.5</v>
      </c>
      <c r="G306" s="1" t="s">
        <v>4</v>
      </c>
    </row>
    <row r="307" spans="2:7" x14ac:dyDescent="0.25">
      <c r="B307" s="4">
        <v>45278</v>
      </c>
      <c r="C307" s="3">
        <v>45278.680532407408</v>
      </c>
      <c r="D307" s="43">
        <v>125</v>
      </c>
      <c r="E307" s="25">
        <v>56.5</v>
      </c>
      <c r="F307" s="23">
        <v>7062.5</v>
      </c>
      <c r="G307" s="1" t="s">
        <v>4</v>
      </c>
    </row>
    <row r="308" spans="2:7" x14ac:dyDescent="0.25">
      <c r="B308" s="4">
        <v>45278</v>
      </c>
      <c r="C308" s="3">
        <v>45278.680532407408</v>
      </c>
      <c r="D308" s="43">
        <v>17</v>
      </c>
      <c r="E308" s="25">
        <v>56.5</v>
      </c>
      <c r="F308" s="23">
        <v>960.5</v>
      </c>
      <c r="G308" s="1" t="s">
        <v>4</v>
      </c>
    </row>
    <row r="309" spans="2:7" x14ac:dyDescent="0.25">
      <c r="B309" s="4">
        <v>45278</v>
      </c>
      <c r="C309" s="3">
        <v>45278.681377314817</v>
      </c>
      <c r="D309" s="43">
        <v>212</v>
      </c>
      <c r="E309" s="25">
        <v>56.48</v>
      </c>
      <c r="F309" s="23">
        <v>11973.76</v>
      </c>
      <c r="G309" s="1" t="s">
        <v>4</v>
      </c>
    </row>
    <row r="310" spans="2:7" x14ac:dyDescent="0.25">
      <c r="B310" s="4">
        <v>45278</v>
      </c>
      <c r="C310" s="3">
        <v>45278.681516203702</v>
      </c>
      <c r="D310" s="43">
        <v>156</v>
      </c>
      <c r="E310" s="25">
        <v>56.48</v>
      </c>
      <c r="F310" s="23">
        <v>8810.8799999999992</v>
      </c>
      <c r="G310" s="1" t="s">
        <v>4</v>
      </c>
    </row>
    <row r="311" spans="2:7" x14ac:dyDescent="0.25">
      <c r="B311" s="4">
        <v>45278</v>
      </c>
      <c r="C311" s="3">
        <v>45278.684351851851</v>
      </c>
      <c r="D311" s="43">
        <v>167</v>
      </c>
      <c r="E311" s="25">
        <v>56.54</v>
      </c>
      <c r="F311" s="23">
        <v>9442.18</v>
      </c>
      <c r="G311" s="1" t="s">
        <v>4</v>
      </c>
    </row>
    <row r="312" spans="2:7" x14ac:dyDescent="0.25">
      <c r="B312" s="4">
        <v>45278</v>
      </c>
      <c r="C312" s="3">
        <v>45278.684351851851</v>
      </c>
      <c r="D312" s="43">
        <v>98</v>
      </c>
      <c r="E312" s="25">
        <v>56.54</v>
      </c>
      <c r="F312" s="23">
        <v>5540.92</v>
      </c>
      <c r="G312" s="1" t="s">
        <v>4</v>
      </c>
    </row>
    <row r="313" spans="2:7" x14ac:dyDescent="0.25">
      <c r="B313" s="4">
        <v>45278</v>
      </c>
      <c r="C313" s="3">
        <v>45278.684351851851</v>
      </c>
      <c r="D313" s="43">
        <v>69</v>
      </c>
      <c r="E313" s="25">
        <v>56.54</v>
      </c>
      <c r="F313" s="23">
        <v>3901.2599999999998</v>
      </c>
      <c r="G313" s="1" t="s">
        <v>4</v>
      </c>
    </row>
    <row r="314" spans="2:7" x14ac:dyDescent="0.25">
      <c r="B314" s="4">
        <v>45278</v>
      </c>
      <c r="C314" s="3">
        <v>45278.684351851851</v>
      </c>
      <c r="D314" s="43">
        <v>25</v>
      </c>
      <c r="E314" s="25">
        <v>56.54</v>
      </c>
      <c r="F314" s="23">
        <v>1413.5</v>
      </c>
      <c r="G314" s="1" t="s">
        <v>4</v>
      </c>
    </row>
    <row r="315" spans="2:7" x14ac:dyDescent="0.25">
      <c r="B315" s="4">
        <v>45278</v>
      </c>
      <c r="C315" s="3">
        <v>45278.684351851851</v>
      </c>
      <c r="D315" s="43">
        <v>2</v>
      </c>
      <c r="E315" s="25">
        <v>56.54</v>
      </c>
      <c r="F315" s="23">
        <v>113.08</v>
      </c>
      <c r="G315" s="1" t="s">
        <v>4</v>
      </c>
    </row>
    <row r="316" spans="2:7" x14ac:dyDescent="0.25">
      <c r="B316" s="4">
        <v>45278</v>
      </c>
      <c r="C316" s="3">
        <v>45278.686354166668</v>
      </c>
      <c r="D316" s="43">
        <v>30</v>
      </c>
      <c r="E316" s="25">
        <v>56.6</v>
      </c>
      <c r="F316" s="23">
        <v>1698</v>
      </c>
      <c r="G316" s="1" t="s">
        <v>4</v>
      </c>
    </row>
    <row r="317" spans="2:7" x14ac:dyDescent="0.25">
      <c r="B317" s="4">
        <v>45278</v>
      </c>
      <c r="C317" s="3">
        <v>45278.686354166668</v>
      </c>
      <c r="D317" s="43">
        <v>321</v>
      </c>
      <c r="E317" s="25">
        <v>56.6</v>
      </c>
      <c r="F317" s="23">
        <v>18168.600000000002</v>
      </c>
      <c r="G317" s="1" t="s">
        <v>4</v>
      </c>
    </row>
    <row r="318" spans="2:7" x14ac:dyDescent="0.25">
      <c r="B318" s="4">
        <v>45278</v>
      </c>
      <c r="C318" s="3">
        <v>45278.686655092592</v>
      </c>
      <c r="D318" s="43">
        <v>90</v>
      </c>
      <c r="E318" s="25">
        <v>56.6</v>
      </c>
      <c r="F318" s="23">
        <v>5094</v>
      </c>
      <c r="G318" s="1" t="s">
        <v>4</v>
      </c>
    </row>
    <row r="319" spans="2:7" x14ac:dyDescent="0.25">
      <c r="B319" s="4">
        <v>45278</v>
      </c>
      <c r="C319" s="3">
        <v>45278.691840277781</v>
      </c>
      <c r="D319" s="43">
        <v>3</v>
      </c>
      <c r="E319" s="25">
        <v>56.58</v>
      </c>
      <c r="F319" s="23">
        <v>169.74</v>
      </c>
      <c r="G319" s="1" t="s">
        <v>4</v>
      </c>
    </row>
    <row r="320" spans="2:7" x14ac:dyDescent="0.25">
      <c r="B320" s="4">
        <v>45278</v>
      </c>
      <c r="C320" s="3">
        <v>45278.691840277781</v>
      </c>
      <c r="D320" s="43">
        <v>115</v>
      </c>
      <c r="E320" s="25">
        <v>56.58</v>
      </c>
      <c r="F320" s="23">
        <v>6506.7</v>
      </c>
      <c r="G320" s="1" t="s">
        <v>4</v>
      </c>
    </row>
    <row r="321" spans="2:7" x14ac:dyDescent="0.25">
      <c r="B321" s="4">
        <v>45278</v>
      </c>
      <c r="C321" s="3">
        <v>45278.691840277781</v>
      </c>
      <c r="D321" s="43">
        <v>155</v>
      </c>
      <c r="E321" s="25">
        <v>56.58</v>
      </c>
      <c r="F321" s="23">
        <v>8769.9</v>
      </c>
      <c r="G321" s="1" t="s">
        <v>4</v>
      </c>
    </row>
    <row r="322" spans="2:7" x14ac:dyDescent="0.25">
      <c r="B322" s="4">
        <v>45278</v>
      </c>
      <c r="C322" s="3">
        <v>45278.691840277781</v>
      </c>
      <c r="D322" s="43">
        <v>234</v>
      </c>
      <c r="E322" s="25">
        <v>56.58</v>
      </c>
      <c r="F322" s="23">
        <v>13239.72</v>
      </c>
      <c r="G322" s="1" t="s">
        <v>4</v>
      </c>
    </row>
    <row r="323" spans="2:7" x14ac:dyDescent="0.25">
      <c r="B323" s="4">
        <v>45278</v>
      </c>
      <c r="C323" s="3">
        <v>45278.691840277781</v>
      </c>
      <c r="D323" s="43">
        <v>231</v>
      </c>
      <c r="E323" s="25">
        <v>56.58</v>
      </c>
      <c r="F323" s="23">
        <v>13069.98</v>
      </c>
      <c r="G323" s="1" t="s">
        <v>4</v>
      </c>
    </row>
    <row r="324" spans="2:7" x14ac:dyDescent="0.25">
      <c r="B324" s="4">
        <v>45278</v>
      </c>
      <c r="C324" s="3">
        <v>45278.691840277781</v>
      </c>
      <c r="D324" s="43">
        <v>78</v>
      </c>
      <c r="E324" s="25">
        <v>56.58</v>
      </c>
      <c r="F324" s="23">
        <v>4413.24</v>
      </c>
      <c r="G324" s="1" t="s">
        <v>4</v>
      </c>
    </row>
    <row r="325" spans="2:7" x14ac:dyDescent="0.25">
      <c r="B325" s="4">
        <v>45278</v>
      </c>
      <c r="C325" s="3">
        <v>45278.692719907405</v>
      </c>
      <c r="D325" s="43">
        <v>129</v>
      </c>
      <c r="E325" s="25">
        <v>56.54</v>
      </c>
      <c r="F325" s="23">
        <v>7293.66</v>
      </c>
      <c r="G325" s="1" t="s">
        <v>4</v>
      </c>
    </row>
    <row r="326" spans="2:7" x14ac:dyDescent="0.25">
      <c r="B326" s="4">
        <v>45278</v>
      </c>
      <c r="C326" s="3">
        <v>45278.693298611113</v>
      </c>
      <c r="D326" s="43">
        <v>113</v>
      </c>
      <c r="E326" s="25">
        <v>56.5</v>
      </c>
      <c r="F326" s="23">
        <v>6384.5</v>
      </c>
      <c r="G326" s="1" t="s">
        <v>4</v>
      </c>
    </row>
    <row r="327" spans="2:7" x14ac:dyDescent="0.25">
      <c r="B327" s="4">
        <v>45278</v>
      </c>
      <c r="C327" s="3">
        <v>45278.693298611113</v>
      </c>
      <c r="D327" s="43">
        <v>23</v>
      </c>
      <c r="E327" s="25">
        <v>56.5</v>
      </c>
      <c r="F327" s="23">
        <v>1299.5</v>
      </c>
      <c r="G327" s="1" t="s">
        <v>4</v>
      </c>
    </row>
    <row r="328" spans="2:7" x14ac:dyDescent="0.25">
      <c r="B328" s="4">
        <v>45278</v>
      </c>
      <c r="C328" s="3">
        <v>45278.694467592592</v>
      </c>
      <c r="D328" s="43">
        <v>116</v>
      </c>
      <c r="E328" s="25">
        <v>56.5</v>
      </c>
      <c r="F328" s="23">
        <v>6554</v>
      </c>
      <c r="G328" s="1" t="s">
        <v>4</v>
      </c>
    </row>
    <row r="329" spans="2:7" x14ac:dyDescent="0.25">
      <c r="B329" s="4">
        <v>45278</v>
      </c>
      <c r="C329" s="3">
        <v>45278.697951388887</v>
      </c>
      <c r="D329" s="43">
        <v>161</v>
      </c>
      <c r="E329" s="25">
        <v>56.56</v>
      </c>
      <c r="F329" s="23">
        <v>9106.16</v>
      </c>
      <c r="G329" s="1" t="s">
        <v>4</v>
      </c>
    </row>
    <row r="330" spans="2:7" x14ac:dyDescent="0.25">
      <c r="B330" s="4">
        <v>45278</v>
      </c>
      <c r="C330" s="3">
        <v>45278.697962962964</v>
      </c>
      <c r="D330" s="43">
        <v>161</v>
      </c>
      <c r="E330" s="25">
        <v>56.56</v>
      </c>
      <c r="F330" s="23">
        <v>9106.16</v>
      </c>
      <c r="G330" s="1" t="s">
        <v>4</v>
      </c>
    </row>
    <row r="331" spans="2:7" x14ac:dyDescent="0.25">
      <c r="B331" s="4">
        <v>45278</v>
      </c>
      <c r="C331" s="3">
        <v>45278.698159722226</v>
      </c>
      <c r="D331" s="43">
        <v>356</v>
      </c>
      <c r="E331" s="25">
        <v>56.54</v>
      </c>
      <c r="F331" s="23">
        <v>20128.239999999998</v>
      </c>
      <c r="G331" s="1" t="s">
        <v>4</v>
      </c>
    </row>
    <row r="332" spans="2:7" x14ac:dyDescent="0.25">
      <c r="B332" s="4">
        <v>45278</v>
      </c>
      <c r="C332" s="3">
        <v>45278.698692129627</v>
      </c>
      <c r="D332" s="43">
        <v>61</v>
      </c>
      <c r="E332" s="25">
        <v>56.5</v>
      </c>
      <c r="F332" s="23">
        <v>3446.5</v>
      </c>
      <c r="G332" s="1" t="s">
        <v>4</v>
      </c>
    </row>
    <row r="333" spans="2:7" x14ac:dyDescent="0.25">
      <c r="B333" s="4">
        <v>45278</v>
      </c>
      <c r="C333" s="3">
        <v>45278.698692129627</v>
      </c>
      <c r="D333" s="43">
        <v>52</v>
      </c>
      <c r="E333" s="25">
        <v>56.5</v>
      </c>
      <c r="F333" s="23">
        <v>2938</v>
      </c>
      <c r="G333" s="1" t="s">
        <v>4</v>
      </c>
    </row>
    <row r="334" spans="2:7" x14ac:dyDescent="0.25">
      <c r="B334" s="4">
        <v>45278</v>
      </c>
      <c r="C334" s="3">
        <v>45278.698703703703</v>
      </c>
      <c r="D334" s="43">
        <v>9</v>
      </c>
      <c r="E334" s="25">
        <v>56.5</v>
      </c>
      <c r="F334" s="23">
        <v>508.5</v>
      </c>
      <c r="G334" s="1" t="s">
        <v>4</v>
      </c>
    </row>
    <row r="335" spans="2:7" x14ac:dyDescent="0.25">
      <c r="B335" s="4">
        <v>45278</v>
      </c>
      <c r="C335" s="3">
        <v>45278.701527777775</v>
      </c>
      <c r="D335" s="43">
        <v>131</v>
      </c>
      <c r="E335" s="25">
        <v>56.52</v>
      </c>
      <c r="F335" s="23">
        <v>7404.1200000000008</v>
      </c>
      <c r="G335" s="1" t="s">
        <v>4</v>
      </c>
    </row>
    <row r="336" spans="2:7" x14ac:dyDescent="0.25">
      <c r="B336" s="4">
        <v>45278</v>
      </c>
      <c r="C336" s="3">
        <v>45278.701527777775</v>
      </c>
      <c r="D336" s="43">
        <v>26</v>
      </c>
      <c r="E336" s="25">
        <v>56.52</v>
      </c>
      <c r="F336" s="23">
        <v>1469.52</v>
      </c>
      <c r="G336" s="1" t="s">
        <v>4</v>
      </c>
    </row>
    <row r="337" spans="2:7" x14ac:dyDescent="0.25">
      <c r="B337" s="4">
        <v>45278</v>
      </c>
      <c r="C337" s="3">
        <v>45278.701527777775</v>
      </c>
      <c r="D337" s="43">
        <v>233</v>
      </c>
      <c r="E337" s="25">
        <v>56.52</v>
      </c>
      <c r="F337" s="23">
        <v>13169.16</v>
      </c>
      <c r="G337" s="1" t="s">
        <v>4</v>
      </c>
    </row>
    <row r="338" spans="2:7" x14ac:dyDescent="0.25">
      <c r="B338" s="4">
        <v>45278</v>
      </c>
      <c r="C338" s="3">
        <v>45278.702048611114</v>
      </c>
      <c r="D338" s="43">
        <v>157</v>
      </c>
      <c r="E338" s="25">
        <v>56.48</v>
      </c>
      <c r="F338" s="23">
        <v>8867.3599999999988</v>
      </c>
      <c r="G338" s="1" t="s">
        <v>4</v>
      </c>
    </row>
    <row r="339" spans="2:7" x14ac:dyDescent="0.25">
      <c r="B339" s="4">
        <v>45278</v>
      </c>
      <c r="C339" s="3">
        <v>45278.702048611114</v>
      </c>
      <c r="D339" s="43">
        <v>39</v>
      </c>
      <c r="E339" s="25">
        <v>56.48</v>
      </c>
      <c r="F339" s="23">
        <v>2202.7199999999998</v>
      </c>
      <c r="G339" s="1" t="s">
        <v>4</v>
      </c>
    </row>
    <row r="340" spans="2:7" x14ac:dyDescent="0.25">
      <c r="B340" s="4">
        <v>45278</v>
      </c>
      <c r="C340" s="3">
        <v>45278.702569444446</v>
      </c>
      <c r="D340" s="43">
        <v>17</v>
      </c>
      <c r="E340" s="25">
        <v>56.48</v>
      </c>
      <c r="F340" s="23">
        <v>960.16</v>
      </c>
      <c r="G340" s="1" t="s">
        <v>4</v>
      </c>
    </row>
    <row r="341" spans="2:7" x14ac:dyDescent="0.25">
      <c r="B341" s="4">
        <v>45278</v>
      </c>
      <c r="C341" s="3">
        <v>45278.702662037038</v>
      </c>
      <c r="D341" s="43">
        <v>45</v>
      </c>
      <c r="E341" s="25">
        <v>56.48</v>
      </c>
      <c r="F341" s="23">
        <v>2541.6</v>
      </c>
      <c r="G341" s="1" t="s">
        <v>4</v>
      </c>
    </row>
    <row r="342" spans="2:7" x14ac:dyDescent="0.25">
      <c r="B342" s="4">
        <v>45278</v>
      </c>
      <c r="C342" s="3">
        <v>45278.702685185184</v>
      </c>
      <c r="D342" s="43">
        <v>56</v>
      </c>
      <c r="E342" s="25">
        <v>56.48</v>
      </c>
      <c r="F342" s="23">
        <v>3162.8799999999997</v>
      </c>
      <c r="G342" s="1" t="s">
        <v>4</v>
      </c>
    </row>
    <row r="343" spans="2:7" x14ac:dyDescent="0.25">
      <c r="B343" s="4">
        <v>45278</v>
      </c>
      <c r="C343" s="3">
        <v>45278.704560185186</v>
      </c>
      <c r="D343" s="43">
        <v>118</v>
      </c>
      <c r="E343" s="25">
        <v>56.48</v>
      </c>
      <c r="F343" s="23">
        <v>6664.6399999999994</v>
      </c>
      <c r="G343" s="1" t="s">
        <v>4</v>
      </c>
    </row>
    <row r="344" spans="2:7" x14ac:dyDescent="0.25">
      <c r="B344" s="4">
        <v>45278</v>
      </c>
      <c r="C344" s="3">
        <v>45278.707685185182</v>
      </c>
      <c r="D344" s="43">
        <v>12</v>
      </c>
      <c r="E344" s="25">
        <v>56.46</v>
      </c>
      <c r="F344" s="23">
        <v>677.52</v>
      </c>
      <c r="G344" s="1" t="s">
        <v>4</v>
      </c>
    </row>
    <row r="345" spans="2:7" x14ac:dyDescent="0.25">
      <c r="B345" s="4">
        <v>45278</v>
      </c>
      <c r="C345" s="3">
        <v>45278.708032407405</v>
      </c>
      <c r="D345" s="43">
        <v>82</v>
      </c>
      <c r="E345" s="25">
        <v>56.46</v>
      </c>
      <c r="F345" s="23">
        <v>4629.72</v>
      </c>
      <c r="G345" s="1" t="s">
        <v>4</v>
      </c>
    </row>
    <row r="346" spans="2:7" x14ac:dyDescent="0.25">
      <c r="B346" s="4">
        <v>45278</v>
      </c>
      <c r="C346" s="3">
        <v>45278.709305555552</v>
      </c>
      <c r="D346" s="43">
        <v>12</v>
      </c>
      <c r="E346" s="25">
        <v>56.48</v>
      </c>
      <c r="F346" s="23">
        <v>677.76</v>
      </c>
      <c r="G346" s="1" t="s">
        <v>4</v>
      </c>
    </row>
    <row r="347" spans="2:7" x14ac:dyDescent="0.25">
      <c r="B347" s="4">
        <v>45278</v>
      </c>
      <c r="C347" s="3">
        <v>45278.709791666668</v>
      </c>
      <c r="D347" s="43">
        <v>19</v>
      </c>
      <c r="E347" s="25">
        <v>56.48</v>
      </c>
      <c r="F347" s="23">
        <v>1073.1199999999999</v>
      </c>
      <c r="G347" s="1" t="s">
        <v>4</v>
      </c>
    </row>
    <row r="348" spans="2:7" x14ac:dyDescent="0.25">
      <c r="B348" s="4">
        <v>45278</v>
      </c>
      <c r="C348" s="3">
        <v>45278.710115740738</v>
      </c>
      <c r="D348" s="43">
        <v>83</v>
      </c>
      <c r="E348" s="25">
        <v>56.48</v>
      </c>
      <c r="F348" s="23">
        <v>4687.84</v>
      </c>
      <c r="G348" s="1" t="s">
        <v>4</v>
      </c>
    </row>
    <row r="349" spans="2:7" x14ac:dyDescent="0.25">
      <c r="B349" s="4">
        <v>45278</v>
      </c>
      <c r="C349" s="3">
        <v>45278.710277777776</v>
      </c>
      <c r="D349" s="43">
        <v>83</v>
      </c>
      <c r="E349" s="25">
        <v>56.48</v>
      </c>
      <c r="F349" s="23">
        <v>4687.84</v>
      </c>
      <c r="G349" s="1" t="s">
        <v>4</v>
      </c>
    </row>
    <row r="350" spans="2:7" x14ac:dyDescent="0.25">
      <c r="B350" s="4">
        <v>45278</v>
      </c>
      <c r="C350" s="3">
        <v>45278.711296296293</v>
      </c>
      <c r="D350" s="43">
        <v>740</v>
      </c>
      <c r="E350" s="25">
        <v>56.48</v>
      </c>
      <c r="F350" s="23">
        <v>41795.199999999997</v>
      </c>
      <c r="G350" s="1" t="s">
        <v>4</v>
      </c>
    </row>
    <row r="351" spans="2:7" x14ac:dyDescent="0.25">
      <c r="B351" s="4">
        <v>45278</v>
      </c>
      <c r="C351" s="3">
        <v>45278.711296296293</v>
      </c>
      <c r="D351" s="43">
        <v>389</v>
      </c>
      <c r="E351" s="25">
        <v>56.48</v>
      </c>
      <c r="F351" s="23">
        <v>21970.719999999998</v>
      </c>
      <c r="G351" s="1" t="s">
        <v>4</v>
      </c>
    </row>
    <row r="352" spans="2:7" x14ac:dyDescent="0.25">
      <c r="B352" s="4">
        <v>45278</v>
      </c>
      <c r="C352" s="3">
        <v>45278.711851851855</v>
      </c>
      <c r="D352" s="43">
        <v>151</v>
      </c>
      <c r="E352" s="25">
        <v>56.46</v>
      </c>
      <c r="F352" s="23">
        <v>8525.4600000000009</v>
      </c>
      <c r="G352" s="1" t="s">
        <v>4</v>
      </c>
    </row>
    <row r="353" spans="2:7" x14ac:dyDescent="0.25">
      <c r="B353" s="4">
        <v>45278</v>
      </c>
      <c r="C353" s="3">
        <v>45278.711851851855</v>
      </c>
      <c r="D353" s="43">
        <v>62</v>
      </c>
      <c r="E353" s="25">
        <v>56.46</v>
      </c>
      <c r="F353" s="23">
        <v>3500.52</v>
      </c>
      <c r="G353" s="1" t="s">
        <v>4</v>
      </c>
    </row>
    <row r="354" spans="2:7" x14ac:dyDescent="0.25">
      <c r="B354" s="4">
        <v>45278</v>
      </c>
      <c r="C354" s="3">
        <v>45278.712337962963</v>
      </c>
      <c r="D354" s="43">
        <v>20</v>
      </c>
      <c r="E354" s="25">
        <v>56.44</v>
      </c>
      <c r="F354" s="23">
        <v>1128.8</v>
      </c>
      <c r="G354" s="1" t="s">
        <v>4</v>
      </c>
    </row>
    <row r="355" spans="2:7" x14ac:dyDescent="0.25">
      <c r="B355" s="4">
        <v>45278</v>
      </c>
      <c r="C355" s="3">
        <v>45278.713819444441</v>
      </c>
      <c r="D355" s="43">
        <v>77</v>
      </c>
      <c r="E355" s="25">
        <v>56.46</v>
      </c>
      <c r="F355" s="23">
        <v>4347.42</v>
      </c>
      <c r="G355" s="1" t="s">
        <v>4</v>
      </c>
    </row>
    <row r="356" spans="2:7" x14ac:dyDescent="0.25">
      <c r="B356" s="4">
        <v>45278</v>
      </c>
      <c r="C356" s="3">
        <v>45278.713865740741</v>
      </c>
      <c r="D356" s="43">
        <v>97</v>
      </c>
      <c r="E356" s="25">
        <v>56.46</v>
      </c>
      <c r="F356" s="23">
        <v>5476.62</v>
      </c>
      <c r="G356" s="1" t="s">
        <v>4</v>
      </c>
    </row>
    <row r="357" spans="2:7" x14ac:dyDescent="0.25">
      <c r="B357" s="4">
        <v>45278</v>
      </c>
      <c r="C357" s="3">
        <v>45278.713865740741</v>
      </c>
      <c r="D357" s="43">
        <v>88</v>
      </c>
      <c r="E357" s="25">
        <v>56.46</v>
      </c>
      <c r="F357" s="23">
        <v>4968.4800000000005</v>
      </c>
      <c r="G357" s="1" t="s">
        <v>4</v>
      </c>
    </row>
    <row r="358" spans="2:7" x14ac:dyDescent="0.25">
      <c r="B358" s="4">
        <v>45278</v>
      </c>
      <c r="C358" s="3">
        <v>45278.713865740741</v>
      </c>
      <c r="D358" s="43">
        <v>1</v>
      </c>
      <c r="E358" s="25">
        <v>56.46</v>
      </c>
      <c r="F358" s="23">
        <v>56.46</v>
      </c>
      <c r="G358" s="1" t="s">
        <v>4</v>
      </c>
    </row>
    <row r="359" spans="2:7" x14ac:dyDescent="0.25">
      <c r="B359" s="4">
        <v>45278</v>
      </c>
      <c r="C359" s="3">
        <v>45278.713865740741</v>
      </c>
      <c r="D359" s="43">
        <v>75</v>
      </c>
      <c r="E359" s="25">
        <v>56.46</v>
      </c>
      <c r="F359" s="23">
        <v>4234.5</v>
      </c>
      <c r="G359" s="1" t="s">
        <v>4</v>
      </c>
    </row>
    <row r="360" spans="2:7" x14ac:dyDescent="0.25">
      <c r="B360" s="4">
        <v>45278</v>
      </c>
      <c r="C360" s="3">
        <v>45278.713865740741</v>
      </c>
      <c r="D360" s="43">
        <v>47</v>
      </c>
      <c r="E360" s="25">
        <v>56.46</v>
      </c>
      <c r="F360" s="23">
        <v>2653.62</v>
      </c>
      <c r="G360" s="1" t="s">
        <v>4</v>
      </c>
    </row>
    <row r="361" spans="2:7" x14ac:dyDescent="0.25">
      <c r="B361" s="4">
        <v>45278</v>
      </c>
      <c r="C361" s="3">
        <v>45278.713865740741</v>
      </c>
      <c r="D361" s="43">
        <v>90</v>
      </c>
      <c r="E361" s="25">
        <v>56.46</v>
      </c>
      <c r="F361" s="23">
        <v>5081.3999999999996</v>
      </c>
      <c r="G361" s="1" t="s">
        <v>4</v>
      </c>
    </row>
    <row r="362" spans="2:7" x14ac:dyDescent="0.25">
      <c r="B362" s="4">
        <v>45278</v>
      </c>
      <c r="C362" s="3">
        <v>45278.713865740741</v>
      </c>
      <c r="D362" s="43">
        <v>48</v>
      </c>
      <c r="E362" s="25">
        <v>56.46</v>
      </c>
      <c r="F362" s="23">
        <v>2710.08</v>
      </c>
      <c r="G362" s="1" t="s">
        <v>4</v>
      </c>
    </row>
    <row r="363" spans="2:7" x14ac:dyDescent="0.25">
      <c r="B363" s="4">
        <v>45278</v>
      </c>
      <c r="C363" s="3">
        <v>45278.713865740741</v>
      </c>
      <c r="D363" s="43">
        <v>22</v>
      </c>
      <c r="E363" s="25">
        <v>56.46</v>
      </c>
      <c r="F363" s="23">
        <v>1242.1200000000001</v>
      </c>
      <c r="G363" s="1" t="s">
        <v>4</v>
      </c>
    </row>
    <row r="364" spans="2:7" x14ac:dyDescent="0.25">
      <c r="B364" s="4">
        <v>45278</v>
      </c>
      <c r="C364" s="3">
        <v>45278.714953703704</v>
      </c>
      <c r="D364" s="43">
        <v>42</v>
      </c>
      <c r="E364" s="25">
        <v>56.46</v>
      </c>
      <c r="F364" s="23">
        <v>2371.3200000000002</v>
      </c>
      <c r="G364" s="1" t="s">
        <v>4</v>
      </c>
    </row>
    <row r="365" spans="2:7" x14ac:dyDescent="0.25">
      <c r="B365" s="4">
        <v>45278</v>
      </c>
      <c r="C365" s="3">
        <v>45278.714965277781</v>
      </c>
      <c r="D365" s="43">
        <v>8</v>
      </c>
      <c r="E365" s="25">
        <v>56.46</v>
      </c>
      <c r="F365" s="23">
        <v>451.68</v>
      </c>
      <c r="G365" s="1" t="s">
        <v>4</v>
      </c>
    </row>
    <row r="366" spans="2:7" x14ac:dyDescent="0.25">
      <c r="B366" s="4">
        <v>45278</v>
      </c>
      <c r="C366" s="3">
        <v>45278.717199074075</v>
      </c>
      <c r="D366" s="43">
        <v>113</v>
      </c>
      <c r="E366" s="25">
        <v>56.5</v>
      </c>
      <c r="F366" s="23">
        <v>6384.5</v>
      </c>
      <c r="G366" s="1" t="s">
        <v>4</v>
      </c>
    </row>
    <row r="367" spans="2:7" x14ac:dyDescent="0.25">
      <c r="B367" s="4">
        <v>45278</v>
      </c>
      <c r="C367" s="3">
        <v>45278.717199074075</v>
      </c>
      <c r="D367" s="43">
        <v>148</v>
      </c>
      <c r="E367" s="25">
        <v>56.5</v>
      </c>
      <c r="F367" s="23">
        <v>8362</v>
      </c>
      <c r="G367" s="1" t="s">
        <v>4</v>
      </c>
    </row>
    <row r="368" spans="2:7" x14ac:dyDescent="0.25">
      <c r="B368" s="4">
        <v>45278</v>
      </c>
      <c r="C368" s="3">
        <v>45278.717199074075</v>
      </c>
      <c r="D368" s="43">
        <v>81</v>
      </c>
      <c r="E368" s="25">
        <v>56.5</v>
      </c>
      <c r="F368" s="23">
        <v>4576.5</v>
      </c>
      <c r="G368" s="1" t="s">
        <v>4</v>
      </c>
    </row>
    <row r="369" spans="2:7" x14ac:dyDescent="0.25">
      <c r="B369" s="4">
        <v>45278</v>
      </c>
      <c r="C369" s="3">
        <v>45278.719710648147</v>
      </c>
      <c r="D369" s="43">
        <v>220</v>
      </c>
      <c r="E369" s="25">
        <v>56.56</v>
      </c>
      <c r="F369" s="23">
        <v>12443.2</v>
      </c>
      <c r="G369" s="1" t="s">
        <v>4</v>
      </c>
    </row>
    <row r="370" spans="2:7" x14ac:dyDescent="0.25">
      <c r="B370" s="4">
        <v>45278</v>
      </c>
      <c r="C370" s="3">
        <v>45278.719710648147</v>
      </c>
      <c r="D370" s="43">
        <v>369</v>
      </c>
      <c r="E370" s="25">
        <v>56.56</v>
      </c>
      <c r="F370" s="23">
        <v>20870.64</v>
      </c>
      <c r="G370" s="1" t="s">
        <v>4</v>
      </c>
    </row>
    <row r="371" spans="2:7" x14ac:dyDescent="0.25">
      <c r="B371" s="4">
        <v>45278</v>
      </c>
      <c r="C371" s="3">
        <v>45278.722037037034</v>
      </c>
      <c r="D371" s="43">
        <v>161</v>
      </c>
      <c r="E371" s="25">
        <v>56.6</v>
      </c>
      <c r="F371" s="23">
        <v>9112.6</v>
      </c>
      <c r="G371" s="1" t="s">
        <v>4</v>
      </c>
    </row>
    <row r="372" spans="2:7" x14ac:dyDescent="0.25">
      <c r="B372" s="4">
        <v>45279</v>
      </c>
      <c r="C372" s="3">
        <v>45279.379062499997</v>
      </c>
      <c r="D372" s="43">
        <v>162</v>
      </c>
      <c r="E372" s="25">
        <v>56.9</v>
      </c>
      <c r="F372" s="23">
        <v>9217.7999999999993</v>
      </c>
      <c r="G372" s="1" t="s">
        <v>4</v>
      </c>
    </row>
    <row r="373" spans="2:7" x14ac:dyDescent="0.25">
      <c r="B373" s="4">
        <v>45279</v>
      </c>
      <c r="C373" s="3">
        <v>45279.379062499997</v>
      </c>
      <c r="D373" s="43">
        <v>177</v>
      </c>
      <c r="E373" s="25">
        <v>56.9</v>
      </c>
      <c r="F373" s="23">
        <v>10071.299999999999</v>
      </c>
      <c r="G373" s="1" t="s">
        <v>4</v>
      </c>
    </row>
    <row r="374" spans="2:7" x14ac:dyDescent="0.25">
      <c r="B374" s="4">
        <v>45279</v>
      </c>
      <c r="C374" s="3">
        <v>45279.379062499997</v>
      </c>
      <c r="D374" s="43">
        <v>164</v>
      </c>
      <c r="E374" s="25">
        <v>56.9</v>
      </c>
      <c r="F374" s="23">
        <v>9331.6</v>
      </c>
      <c r="G374" s="1" t="s">
        <v>4</v>
      </c>
    </row>
    <row r="375" spans="2:7" x14ac:dyDescent="0.25">
      <c r="B375" s="4">
        <v>45279</v>
      </c>
      <c r="C375" s="3">
        <v>45279.383229166669</v>
      </c>
      <c r="D375" s="43">
        <v>120</v>
      </c>
      <c r="E375" s="25">
        <v>56.94</v>
      </c>
      <c r="F375" s="23">
        <v>6832.7999999999993</v>
      </c>
      <c r="G375" s="1" t="s">
        <v>4</v>
      </c>
    </row>
    <row r="376" spans="2:7" x14ac:dyDescent="0.25">
      <c r="B376" s="4">
        <v>45279</v>
      </c>
      <c r="C376" s="3">
        <v>45279.383229166669</v>
      </c>
      <c r="D376" s="43">
        <v>161</v>
      </c>
      <c r="E376" s="25">
        <v>56.92</v>
      </c>
      <c r="F376" s="23">
        <v>9164.1200000000008</v>
      </c>
      <c r="G376" s="1" t="s">
        <v>4</v>
      </c>
    </row>
    <row r="377" spans="2:7" x14ac:dyDescent="0.25">
      <c r="B377" s="4">
        <v>45279</v>
      </c>
      <c r="C377" s="3">
        <v>45279.383229166669</v>
      </c>
      <c r="D377" s="43">
        <v>154</v>
      </c>
      <c r="E377" s="25">
        <v>56.92</v>
      </c>
      <c r="F377" s="23">
        <v>8765.68</v>
      </c>
      <c r="G377" s="1" t="s">
        <v>4</v>
      </c>
    </row>
    <row r="378" spans="2:7" x14ac:dyDescent="0.25">
      <c r="B378" s="4">
        <v>45279</v>
      </c>
      <c r="C378" s="3">
        <v>45279.388379629629</v>
      </c>
      <c r="D378" s="43">
        <v>571</v>
      </c>
      <c r="E378" s="25">
        <v>57.12</v>
      </c>
      <c r="F378" s="23">
        <v>32615.519999999997</v>
      </c>
      <c r="G378" s="1" t="s">
        <v>4</v>
      </c>
    </row>
    <row r="379" spans="2:7" x14ac:dyDescent="0.25">
      <c r="B379" s="4">
        <v>45279</v>
      </c>
      <c r="C379" s="3">
        <v>45279.38894675926</v>
      </c>
      <c r="D379" s="43">
        <v>124</v>
      </c>
      <c r="E379" s="25">
        <v>57.1</v>
      </c>
      <c r="F379" s="23">
        <v>7080.4000000000005</v>
      </c>
      <c r="G379" s="1" t="s">
        <v>4</v>
      </c>
    </row>
    <row r="380" spans="2:7" x14ac:dyDescent="0.25">
      <c r="B380" s="4">
        <v>45279</v>
      </c>
      <c r="C380" s="3">
        <v>45279.392777777779</v>
      </c>
      <c r="D380" s="43">
        <v>340</v>
      </c>
      <c r="E380" s="25">
        <v>57.08</v>
      </c>
      <c r="F380" s="23">
        <v>19407.2</v>
      </c>
      <c r="G380" s="1" t="s">
        <v>4</v>
      </c>
    </row>
    <row r="381" spans="2:7" x14ac:dyDescent="0.25">
      <c r="B381" s="4">
        <v>45279</v>
      </c>
      <c r="C381" s="3">
        <v>45279.396064814813</v>
      </c>
      <c r="D381" s="43">
        <v>276</v>
      </c>
      <c r="E381" s="25">
        <v>57.1</v>
      </c>
      <c r="F381" s="23">
        <v>15759.6</v>
      </c>
      <c r="G381" s="1" t="s">
        <v>4</v>
      </c>
    </row>
    <row r="382" spans="2:7" x14ac:dyDescent="0.25">
      <c r="B382" s="4">
        <v>45279</v>
      </c>
      <c r="C382" s="3">
        <v>45279.398611111108</v>
      </c>
      <c r="D382" s="43">
        <v>152</v>
      </c>
      <c r="E382" s="25">
        <v>57.08</v>
      </c>
      <c r="F382" s="23">
        <v>8676.16</v>
      </c>
      <c r="G382" s="1" t="s">
        <v>4</v>
      </c>
    </row>
    <row r="383" spans="2:7" x14ac:dyDescent="0.25">
      <c r="B383" s="4">
        <v>45279</v>
      </c>
      <c r="C383" s="3">
        <v>45279.398611111108</v>
      </c>
      <c r="D383" s="43">
        <v>76</v>
      </c>
      <c r="E383" s="25">
        <v>57.08</v>
      </c>
      <c r="F383" s="23">
        <v>4338.08</v>
      </c>
      <c r="G383" s="1" t="s">
        <v>4</v>
      </c>
    </row>
    <row r="384" spans="2:7" x14ac:dyDescent="0.25">
      <c r="B384" s="4">
        <v>45279</v>
      </c>
      <c r="C384" s="3">
        <v>45279.398611111108</v>
      </c>
      <c r="D384" s="43">
        <v>21</v>
      </c>
      <c r="E384" s="25">
        <v>57.08</v>
      </c>
      <c r="F384" s="23">
        <v>1198.68</v>
      </c>
      <c r="G384" s="1" t="s">
        <v>4</v>
      </c>
    </row>
    <row r="385" spans="2:7" x14ac:dyDescent="0.25">
      <c r="B385" s="4">
        <v>45279</v>
      </c>
      <c r="C385" s="3">
        <v>45279.398611111108</v>
      </c>
      <c r="D385" s="43">
        <v>86</v>
      </c>
      <c r="E385" s="25">
        <v>57.08</v>
      </c>
      <c r="F385" s="23">
        <v>4908.88</v>
      </c>
      <c r="G385" s="1" t="s">
        <v>4</v>
      </c>
    </row>
    <row r="386" spans="2:7" x14ac:dyDescent="0.25">
      <c r="B386" s="4">
        <v>45279</v>
      </c>
      <c r="C386" s="3">
        <v>45279.402870370373</v>
      </c>
      <c r="D386" s="43">
        <v>266</v>
      </c>
      <c r="E386" s="25">
        <v>57.06</v>
      </c>
      <c r="F386" s="23">
        <v>15177.960000000001</v>
      </c>
      <c r="G386" s="1" t="s">
        <v>4</v>
      </c>
    </row>
    <row r="387" spans="2:7" x14ac:dyDescent="0.25">
      <c r="B387" s="4">
        <v>45279</v>
      </c>
      <c r="C387" s="3">
        <v>45279.402870370373</v>
      </c>
      <c r="D387" s="43">
        <v>158</v>
      </c>
      <c r="E387" s="25">
        <v>57.04</v>
      </c>
      <c r="F387" s="23">
        <v>9012.32</v>
      </c>
      <c r="G387" s="1" t="s">
        <v>4</v>
      </c>
    </row>
    <row r="388" spans="2:7" x14ac:dyDescent="0.25">
      <c r="B388" s="4">
        <v>45279</v>
      </c>
      <c r="C388" s="3">
        <v>45279.402870370373</v>
      </c>
      <c r="D388" s="43">
        <v>7</v>
      </c>
      <c r="E388" s="25">
        <v>57.04</v>
      </c>
      <c r="F388" s="23">
        <v>399.28</v>
      </c>
      <c r="G388" s="1" t="s">
        <v>4</v>
      </c>
    </row>
    <row r="389" spans="2:7" x14ac:dyDescent="0.25">
      <c r="B389" s="4">
        <v>45279</v>
      </c>
      <c r="C389" s="3">
        <v>45279.406805555554</v>
      </c>
      <c r="D389" s="43">
        <v>423</v>
      </c>
      <c r="E389" s="25">
        <v>57.02</v>
      </c>
      <c r="F389" s="23">
        <v>24119.460000000003</v>
      </c>
      <c r="G389" s="1" t="s">
        <v>4</v>
      </c>
    </row>
    <row r="390" spans="2:7" x14ac:dyDescent="0.25">
      <c r="B390" s="4">
        <v>45279</v>
      </c>
      <c r="C390" s="3">
        <v>45279.40896990741</v>
      </c>
      <c r="D390" s="43">
        <v>109</v>
      </c>
      <c r="E390" s="25">
        <v>56.96</v>
      </c>
      <c r="F390" s="23">
        <v>6208.64</v>
      </c>
      <c r="G390" s="1" t="s">
        <v>4</v>
      </c>
    </row>
    <row r="391" spans="2:7" x14ac:dyDescent="0.25">
      <c r="B391" s="4">
        <v>45279</v>
      </c>
      <c r="C391" s="3">
        <v>45279.411817129629</v>
      </c>
      <c r="D391" s="43">
        <v>300</v>
      </c>
      <c r="E391" s="25">
        <v>56.96</v>
      </c>
      <c r="F391" s="23">
        <v>17088</v>
      </c>
      <c r="G391" s="1" t="s">
        <v>4</v>
      </c>
    </row>
    <row r="392" spans="2:7" x14ac:dyDescent="0.25">
      <c r="B392" s="4">
        <v>45279</v>
      </c>
      <c r="C392" s="3">
        <v>45279.411817129629</v>
      </c>
      <c r="D392" s="43">
        <v>144</v>
      </c>
      <c r="E392" s="25">
        <v>56.96</v>
      </c>
      <c r="F392" s="23">
        <v>8202.24</v>
      </c>
      <c r="G392" s="1" t="s">
        <v>4</v>
      </c>
    </row>
    <row r="393" spans="2:7" x14ac:dyDescent="0.25">
      <c r="B393" s="4">
        <v>45279</v>
      </c>
      <c r="C393" s="3">
        <v>45279.411817129629</v>
      </c>
      <c r="D393" s="43">
        <v>141</v>
      </c>
      <c r="E393" s="25">
        <v>56.96</v>
      </c>
      <c r="F393" s="23">
        <v>8031.36</v>
      </c>
      <c r="G393" s="1" t="s">
        <v>4</v>
      </c>
    </row>
    <row r="394" spans="2:7" x14ac:dyDescent="0.25">
      <c r="B394" s="4">
        <v>45279</v>
      </c>
      <c r="C394" s="3">
        <v>45279.413356481484</v>
      </c>
      <c r="D394" s="43">
        <v>227</v>
      </c>
      <c r="E394" s="25">
        <v>56.96</v>
      </c>
      <c r="F394" s="23">
        <v>12929.92</v>
      </c>
      <c r="G394" s="1" t="s">
        <v>4</v>
      </c>
    </row>
    <row r="395" spans="2:7" x14ac:dyDescent="0.25">
      <c r="B395" s="4">
        <v>45279</v>
      </c>
      <c r="C395" s="3">
        <v>45279.413634259261</v>
      </c>
      <c r="D395" s="43">
        <v>21</v>
      </c>
      <c r="E395" s="25">
        <v>56.96</v>
      </c>
      <c r="F395" s="23">
        <v>1196.1600000000001</v>
      </c>
      <c r="G395" s="1" t="s">
        <v>4</v>
      </c>
    </row>
    <row r="396" spans="2:7" x14ac:dyDescent="0.25">
      <c r="B396" s="4">
        <v>45279</v>
      </c>
      <c r="C396" s="3">
        <v>45279.413634259261</v>
      </c>
      <c r="D396" s="43">
        <v>52</v>
      </c>
      <c r="E396" s="25">
        <v>56.96</v>
      </c>
      <c r="F396" s="23">
        <v>2961.92</v>
      </c>
      <c r="G396" s="1" t="s">
        <v>4</v>
      </c>
    </row>
    <row r="397" spans="2:7" x14ac:dyDescent="0.25">
      <c r="B397" s="4">
        <v>45279</v>
      </c>
      <c r="C397" s="3">
        <v>45279.413634259261</v>
      </c>
      <c r="D397" s="43">
        <v>142</v>
      </c>
      <c r="E397" s="25">
        <v>56.96</v>
      </c>
      <c r="F397" s="23">
        <v>8088.32</v>
      </c>
      <c r="G397" s="1" t="s">
        <v>4</v>
      </c>
    </row>
    <row r="398" spans="2:7" x14ac:dyDescent="0.25">
      <c r="B398" s="4">
        <v>45279</v>
      </c>
      <c r="C398" s="3">
        <v>45279.413634259261</v>
      </c>
      <c r="D398" s="43">
        <v>136</v>
      </c>
      <c r="E398" s="25">
        <v>56.96</v>
      </c>
      <c r="F398" s="23">
        <v>7746.56</v>
      </c>
      <c r="G398" s="1" t="s">
        <v>4</v>
      </c>
    </row>
    <row r="399" spans="2:7" x14ac:dyDescent="0.25">
      <c r="B399" s="4">
        <v>45279</v>
      </c>
      <c r="C399" s="3">
        <v>45279.418240740742</v>
      </c>
      <c r="D399" s="43">
        <v>57</v>
      </c>
      <c r="E399" s="25">
        <v>56.98</v>
      </c>
      <c r="F399" s="23">
        <v>3247.8599999999997</v>
      </c>
      <c r="G399" s="1" t="s">
        <v>4</v>
      </c>
    </row>
    <row r="400" spans="2:7" x14ac:dyDescent="0.25">
      <c r="B400" s="4">
        <v>45279</v>
      </c>
      <c r="C400" s="3">
        <v>45279.418240740742</v>
      </c>
      <c r="D400" s="43">
        <v>117</v>
      </c>
      <c r="E400" s="25">
        <v>56.98</v>
      </c>
      <c r="F400" s="23">
        <v>6666.66</v>
      </c>
      <c r="G400" s="1" t="s">
        <v>4</v>
      </c>
    </row>
    <row r="401" spans="2:7" x14ac:dyDescent="0.25">
      <c r="B401" s="4">
        <v>45279</v>
      </c>
      <c r="C401" s="3">
        <v>45279.418240740742</v>
      </c>
      <c r="D401" s="43">
        <v>124</v>
      </c>
      <c r="E401" s="25">
        <v>56.98</v>
      </c>
      <c r="F401" s="23">
        <v>7065.5199999999995</v>
      </c>
      <c r="G401" s="1" t="s">
        <v>4</v>
      </c>
    </row>
    <row r="402" spans="2:7" x14ac:dyDescent="0.25">
      <c r="B402" s="4">
        <v>45279</v>
      </c>
      <c r="C402" s="3">
        <v>45279.418240740742</v>
      </c>
      <c r="D402" s="43">
        <v>77</v>
      </c>
      <c r="E402" s="25">
        <v>56.98</v>
      </c>
      <c r="F402" s="23">
        <v>4387.46</v>
      </c>
      <c r="G402" s="1" t="s">
        <v>4</v>
      </c>
    </row>
    <row r="403" spans="2:7" x14ac:dyDescent="0.25">
      <c r="B403" s="4">
        <v>45279</v>
      </c>
      <c r="C403" s="3">
        <v>45279.418240740742</v>
      </c>
      <c r="D403" s="43">
        <v>21</v>
      </c>
      <c r="E403" s="25">
        <v>56.98</v>
      </c>
      <c r="F403" s="23">
        <v>1196.58</v>
      </c>
      <c r="G403" s="1" t="s">
        <v>4</v>
      </c>
    </row>
    <row r="404" spans="2:7" x14ac:dyDescent="0.25">
      <c r="B404" s="4">
        <v>45279</v>
      </c>
      <c r="C404" s="3">
        <v>45279.423900462964</v>
      </c>
      <c r="D404" s="43">
        <v>520</v>
      </c>
      <c r="E404" s="25">
        <v>57.04</v>
      </c>
      <c r="F404" s="23">
        <v>29660.799999999999</v>
      </c>
      <c r="G404" s="1" t="s">
        <v>4</v>
      </c>
    </row>
    <row r="405" spans="2:7" x14ac:dyDescent="0.25">
      <c r="B405" s="4">
        <v>45279</v>
      </c>
      <c r="C405" s="3">
        <v>45279.42864583333</v>
      </c>
      <c r="D405" s="43">
        <v>136</v>
      </c>
      <c r="E405" s="25">
        <v>56.98</v>
      </c>
      <c r="F405" s="23">
        <v>7749.28</v>
      </c>
      <c r="G405" s="1" t="s">
        <v>4</v>
      </c>
    </row>
    <row r="406" spans="2:7" x14ac:dyDescent="0.25">
      <c r="B406" s="4">
        <v>45279</v>
      </c>
      <c r="C406" s="3">
        <v>45279.42864583333</v>
      </c>
      <c r="D406" s="43">
        <v>250</v>
      </c>
      <c r="E406" s="25">
        <v>56.98</v>
      </c>
      <c r="F406" s="23">
        <v>14245</v>
      </c>
      <c r="G406" s="1" t="s">
        <v>4</v>
      </c>
    </row>
    <row r="407" spans="2:7" x14ac:dyDescent="0.25">
      <c r="B407" s="4">
        <v>45279</v>
      </c>
      <c r="C407" s="3">
        <v>45279.42864583333</v>
      </c>
      <c r="D407" s="43">
        <v>11</v>
      </c>
      <c r="E407" s="25">
        <v>56.98</v>
      </c>
      <c r="F407" s="23">
        <v>626.78</v>
      </c>
      <c r="G407" s="1" t="s">
        <v>4</v>
      </c>
    </row>
    <row r="408" spans="2:7" x14ac:dyDescent="0.25">
      <c r="B408" s="4">
        <v>45279</v>
      </c>
      <c r="C408" s="3">
        <v>45279.434560185182</v>
      </c>
      <c r="D408" s="43">
        <v>41</v>
      </c>
      <c r="E408" s="25">
        <v>57.06</v>
      </c>
      <c r="F408" s="23">
        <v>2339.46</v>
      </c>
      <c r="G408" s="1" t="s">
        <v>4</v>
      </c>
    </row>
    <row r="409" spans="2:7" x14ac:dyDescent="0.25">
      <c r="B409" s="4">
        <v>45279</v>
      </c>
      <c r="C409" s="3">
        <v>45279.434560185182</v>
      </c>
      <c r="D409" s="43">
        <v>476</v>
      </c>
      <c r="E409" s="25">
        <v>57.06</v>
      </c>
      <c r="F409" s="23">
        <v>27160.560000000001</v>
      </c>
      <c r="G409" s="1" t="s">
        <v>4</v>
      </c>
    </row>
    <row r="410" spans="2:7" x14ac:dyDescent="0.25">
      <c r="B410" s="4">
        <v>45279</v>
      </c>
      <c r="C410" s="3">
        <v>45279.438530092593</v>
      </c>
      <c r="D410" s="43">
        <v>300</v>
      </c>
      <c r="E410" s="25">
        <v>56.92</v>
      </c>
      <c r="F410" s="23">
        <v>17076</v>
      </c>
      <c r="G410" s="1" t="s">
        <v>4</v>
      </c>
    </row>
    <row r="411" spans="2:7" x14ac:dyDescent="0.25">
      <c r="B411" s="4">
        <v>45279</v>
      </c>
      <c r="C411" s="3">
        <v>45279.438564814816</v>
      </c>
      <c r="D411" s="43">
        <v>147</v>
      </c>
      <c r="E411" s="25">
        <v>56.92</v>
      </c>
      <c r="F411" s="23">
        <v>8367.24</v>
      </c>
      <c r="G411" s="1" t="s">
        <v>4</v>
      </c>
    </row>
    <row r="412" spans="2:7" x14ac:dyDescent="0.25">
      <c r="B412" s="4">
        <v>45279</v>
      </c>
      <c r="C412" s="3">
        <v>45279.438564814816</v>
      </c>
      <c r="D412" s="43">
        <v>147</v>
      </c>
      <c r="E412" s="25">
        <v>56.92</v>
      </c>
      <c r="F412" s="23">
        <v>8367.24</v>
      </c>
      <c r="G412" s="1" t="s">
        <v>4</v>
      </c>
    </row>
    <row r="413" spans="2:7" x14ac:dyDescent="0.25">
      <c r="B413" s="4">
        <v>45279</v>
      </c>
      <c r="C413" s="3">
        <v>45279.438564814816</v>
      </c>
      <c r="D413" s="43">
        <v>78</v>
      </c>
      <c r="E413" s="25">
        <v>56.92</v>
      </c>
      <c r="F413" s="23">
        <v>4439.76</v>
      </c>
      <c r="G413" s="1" t="s">
        <v>4</v>
      </c>
    </row>
    <row r="414" spans="2:7" x14ac:dyDescent="0.25">
      <c r="B414" s="4">
        <v>45279</v>
      </c>
      <c r="C414" s="3">
        <v>45279.439247685186</v>
      </c>
      <c r="D414" s="43">
        <v>107</v>
      </c>
      <c r="E414" s="25">
        <v>56.92</v>
      </c>
      <c r="F414" s="23">
        <v>6090.4400000000005</v>
      </c>
      <c r="G414" s="1" t="s">
        <v>4</v>
      </c>
    </row>
    <row r="415" spans="2:7" x14ac:dyDescent="0.25">
      <c r="B415" s="4">
        <v>45279</v>
      </c>
      <c r="C415" s="3">
        <v>45279.445347222223</v>
      </c>
      <c r="D415" s="43">
        <v>134</v>
      </c>
      <c r="E415" s="25">
        <v>56.96</v>
      </c>
      <c r="F415" s="23">
        <v>7632.64</v>
      </c>
      <c r="G415" s="1" t="s">
        <v>4</v>
      </c>
    </row>
    <row r="416" spans="2:7" x14ac:dyDescent="0.25">
      <c r="B416" s="4">
        <v>45279</v>
      </c>
      <c r="C416" s="3">
        <v>45279.445347222223</v>
      </c>
      <c r="D416" s="43">
        <v>134</v>
      </c>
      <c r="E416" s="25">
        <v>56.96</v>
      </c>
      <c r="F416" s="23">
        <v>7632.64</v>
      </c>
      <c r="G416" s="1" t="s">
        <v>4</v>
      </c>
    </row>
    <row r="417" spans="2:7" x14ac:dyDescent="0.25">
      <c r="B417" s="4">
        <v>45279</v>
      </c>
      <c r="C417" s="3">
        <v>45279.445856481485</v>
      </c>
      <c r="D417" s="43">
        <v>44</v>
      </c>
      <c r="E417" s="25">
        <v>57</v>
      </c>
      <c r="F417" s="23">
        <v>2508</v>
      </c>
      <c r="G417" s="1" t="s">
        <v>4</v>
      </c>
    </row>
    <row r="418" spans="2:7" x14ac:dyDescent="0.25">
      <c r="B418" s="4">
        <v>45279</v>
      </c>
      <c r="C418" s="3">
        <v>45279.445856481485</v>
      </c>
      <c r="D418" s="43">
        <v>196</v>
      </c>
      <c r="E418" s="25">
        <v>57</v>
      </c>
      <c r="F418" s="23">
        <v>11172</v>
      </c>
      <c r="G418" s="1" t="s">
        <v>4</v>
      </c>
    </row>
    <row r="419" spans="2:7" x14ac:dyDescent="0.25">
      <c r="B419" s="4">
        <v>45279</v>
      </c>
      <c r="C419" s="3">
        <v>45279.446377314816</v>
      </c>
      <c r="D419" s="43">
        <v>72</v>
      </c>
      <c r="E419" s="25">
        <v>57.02</v>
      </c>
      <c r="F419" s="23">
        <v>4105.4400000000005</v>
      </c>
      <c r="G419" s="1" t="s">
        <v>4</v>
      </c>
    </row>
    <row r="420" spans="2:7" x14ac:dyDescent="0.25">
      <c r="B420" s="4">
        <v>45279</v>
      </c>
      <c r="C420" s="3">
        <v>45279.446377314816</v>
      </c>
      <c r="D420" s="43">
        <v>77</v>
      </c>
      <c r="E420" s="25">
        <v>57.02</v>
      </c>
      <c r="F420" s="23">
        <v>4390.54</v>
      </c>
      <c r="G420" s="1" t="s">
        <v>4</v>
      </c>
    </row>
    <row r="421" spans="2:7" x14ac:dyDescent="0.25">
      <c r="B421" s="4">
        <v>45279</v>
      </c>
      <c r="C421" s="3">
        <v>45279.448414351849</v>
      </c>
      <c r="D421" s="43">
        <v>117</v>
      </c>
      <c r="E421" s="25">
        <v>56.98</v>
      </c>
      <c r="F421" s="23">
        <v>6666.66</v>
      </c>
      <c r="G421" s="1" t="s">
        <v>4</v>
      </c>
    </row>
    <row r="422" spans="2:7" x14ac:dyDescent="0.25">
      <c r="B422" s="4">
        <v>45279</v>
      </c>
      <c r="C422" s="3">
        <v>45279.448761574073</v>
      </c>
      <c r="D422" s="43">
        <v>75</v>
      </c>
      <c r="E422" s="25">
        <v>56.98</v>
      </c>
      <c r="F422" s="23">
        <v>4273.5</v>
      </c>
      <c r="G422" s="1" t="s">
        <v>4</v>
      </c>
    </row>
    <row r="423" spans="2:7" x14ac:dyDescent="0.25">
      <c r="B423" s="4">
        <v>45279</v>
      </c>
      <c r="C423" s="3">
        <v>45279.448761574073</v>
      </c>
      <c r="D423" s="43">
        <v>39</v>
      </c>
      <c r="E423" s="25">
        <v>56.98</v>
      </c>
      <c r="F423" s="23">
        <v>2222.2199999999998</v>
      </c>
      <c r="G423" s="1" t="s">
        <v>4</v>
      </c>
    </row>
    <row r="424" spans="2:7" x14ac:dyDescent="0.25">
      <c r="B424" s="4">
        <v>45279</v>
      </c>
      <c r="C424" s="3">
        <v>45279.450914351852</v>
      </c>
      <c r="D424" s="43">
        <v>112</v>
      </c>
      <c r="E424" s="25">
        <v>56.96</v>
      </c>
      <c r="F424" s="23">
        <v>6379.52</v>
      </c>
      <c r="G424" s="1" t="s">
        <v>4</v>
      </c>
    </row>
    <row r="425" spans="2:7" x14ac:dyDescent="0.25">
      <c r="B425" s="4">
        <v>45279</v>
      </c>
      <c r="C425" s="3">
        <v>45279.452581018515</v>
      </c>
      <c r="D425" s="43">
        <v>37</v>
      </c>
      <c r="E425" s="25">
        <v>56.96</v>
      </c>
      <c r="F425" s="23">
        <v>2107.52</v>
      </c>
      <c r="G425" s="1" t="s">
        <v>4</v>
      </c>
    </row>
    <row r="426" spans="2:7" x14ac:dyDescent="0.25">
      <c r="B426" s="4">
        <v>45279</v>
      </c>
      <c r="C426" s="3">
        <v>45279.452581018515</v>
      </c>
      <c r="D426" s="43">
        <v>72</v>
      </c>
      <c r="E426" s="25">
        <v>56.96</v>
      </c>
      <c r="F426" s="23">
        <v>4101.12</v>
      </c>
      <c r="G426" s="1" t="s">
        <v>4</v>
      </c>
    </row>
    <row r="427" spans="2:7" x14ac:dyDescent="0.25">
      <c r="B427" s="4">
        <v>45279</v>
      </c>
      <c r="C427" s="3">
        <v>45279.454502314817</v>
      </c>
      <c r="D427" s="43">
        <v>8</v>
      </c>
      <c r="E427" s="25">
        <v>56.94</v>
      </c>
      <c r="F427" s="23">
        <v>455.52</v>
      </c>
      <c r="G427" s="1" t="s">
        <v>4</v>
      </c>
    </row>
    <row r="428" spans="2:7" x14ac:dyDescent="0.25">
      <c r="B428" s="4">
        <v>45279</v>
      </c>
      <c r="C428" s="3">
        <v>45279.454502314817</v>
      </c>
      <c r="D428" s="43">
        <v>97</v>
      </c>
      <c r="E428" s="25">
        <v>56.94</v>
      </c>
      <c r="F428" s="23">
        <v>5523.1799999999994</v>
      </c>
      <c r="G428" s="1" t="s">
        <v>4</v>
      </c>
    </row>
    <row r="429" spans="2:7" x14ac:dyDescent="0.25">
      <c r="B429" s="4">
        <v>45279</v>
      </c>
      <c r="C429" s="3">
        <v>45279.454502314817</v>
      </c>
      <c r="D429" s="43">
        <v>25</v>
      </c>
      <c r="E429" s="25">
        <v>56.94</v>
      </c>
      <c r="F429" s="23">
        <v>1423.5</v>
      </c>
      <c r="G429" s="1" t="s">
        <v>4</v>
      </c>
    </row>
    <row r="430" spans="2:7" x14ac:dyDescent="0.25">
      <c r="B430" s="4">
        <v>45279</v>
      </c>
      <c r="C430" s="3">
        <v>45279.454502314817</v>
      </c>
      <c r="D430" s="43">
        <v>135</v>
      </c>
      <c r="E430" s="25">
        <v>56.94</v>
      </c>
      <c r="F430" s="23">
        <v>7686.9</v>
      </c>
      <c r="G430" s="1" t="s">
        <v>4</v>
      </c>
    </row>
    <row r="431" spans="2:7" x14ac:dyDescent="0.25">
      <c r="B431" s="4">
        <v>45279</v>
      </c>
      <c r="C431" s="3">
        <v>45279.455995370372</v>
      </c>
      <c r="D431" s="43">
        <v>400</v>
      </c>
      <c r="E431" s="25">
        <v>56.94</v>
      </c>
      <c r="F431" s="23">
        <v>22776</v>
      </c>
      <c r="G431" s="1" t="s">
        <v>4</v>
      </c>
    </row>
    <row r="432" spans="2:7" x14ac:dyDescent="0.25">
      <c r="B432" s="4">
        <v>45279</v>
      </c>
      <c r="C432" s="3">
        <v>45279.455995370372</v>
      </c>
      <c r="D432" s="43">
        <v>120</v>
      </c>
      <c r="E432" s="25">
        <v>56.94</v>
      </c>
      <c r="F432" s="23">
        <v>6832.7999999999993</v>
      </c>
      <c r="G432" s="1" t="s">
        <v>4</v>
      </c>
    </row>
    <row r="433" spans="2:7" x14ac:dyDescent="0.25">
      <c r="B433" s="4">
        <v>45279</v>
      </c>
      <c r="C433" s="3">
        <v>45279.457395833335</v>
      </c>
      <c r="D433" s="43">
        <v>114</v>
      </c>
      <c r="E433" s="25">
        <v>56.94</v>
      </c>
      <c r="F433" s="23">
        <v>6491.16</v>
      </c>
      <c r="G433" s="1" t="s">
        <v>4</v>
      </c>
    </row>
    <row r="434" spans="2:7" x14ac:dyDescent="0.25">
      <c r="B434" s="4">
        <v>45279</v>
      </c>
      <c r="C434" s="3">
        <v>45279.459178240744</v>
      </c>
      <c r="D434" s="43">
        <v>111</v>
      </c>
      <c r="E434" s="25">
        <v>57.06</v>
      </c>
      <c r="F434" s="23">
        <v>6333.66</v>
      </c>
      <c r="G434" s="1" t="s">
        <v>4</v>
      </c>
    </row>
    <row r="435" spans="2:7" x14ac:dyDescent="0.25">
      <c r="B435" s="4">
        <v>45279</v>
      </c>
      <c r="C435" s="3">
        <v>45279.46</v>
      </c>
      <c r="D435" s="43">
        <v>119</v>
      </c>
      <c r="E435" s="25">
        <v>57.02</v>
      </c>
      <c r="F435" s="23">
        <v>6785.38</v>
      </c>
      <c r="G435" s="1" t="s">
        <v>4</v>
      </c>
    </row>
    <row r="436" spans="2:7" x14ac:dyDescent="0.25">
      <c r="B436" s="4">
        <v>45279</v>
      </c>
      <c r="C436" s="3">
        <v>45279.46</v>
      </c>
      <c r="D436" s="43">
        <v>19</v>
      </c>
      <c r="E436" s="25">
        <v>57.02</v>
      </c>
      <c r="F436" s="23">
        <v>1083.3800000000001</v>
      </c>
      <c r="G436" s="1" t="s">
        <v>4</v>
      </c>
    </row>
    <row r="437" spans="2:7" x14ac:dyDescent="0.25">
      <c r="B437" s="4">
        <v>45279</v>
      </c>
      <c r="C437" s="3">
        <v>45279.461597222224</v>
      </c>
      <c r="D437" s="43">
        <v>127</v>
      </c>
      <c r="E437" s="25">
        <v>56.96</v>
      </c>
      <c r="F437" s="23">
        <v>7233.92</v>
      </c>
      <c r="G437" s="1" t="s">
        <v>4</v>
      </c>
    </row>
    <row r="438" spans="2:7" x14ac:dyDescent="0.25">
      <c r="B438" s="4">
        <v>45279</v>
      </c>
      <c r="C438" s="3">
        <v>45279.463622685187</v>
      </c>
      <c r="D438" s="43">
        <v>7</v>
      </c>
      <c r="E438" s="25">
        <v>56.94</v>
      </c>
      <c r="F438" s="23">
        <v>398.58</v>
      </c>
      <c r="G438" s="1" t="s">
        <v>4</v>
      </c>
    </row>
    <row r="439" spans="2:7" x14ac:dyDescent="0.25">
      <c r="B439" s="4">
        <v>45279</v>
      </c>
      <c r="C439" s="3">
        <v>45279.463622685187</v>
      </c>
      <c r="D439" s="43">
        <v>104</v>
      </c>
      <c r="E439" s="25">
        <v>56.94</v>
      </c>
      <c r="F439" s="23">
        <v>5921.76</v>
      </c>
      <c r="G439" s="1" t="s">
        <v>4</v>
      </c>
    </row>
    <row r="440" spans="2:7" x14ac:dyDescent="0.25">
      <c r="B440" s="4">
        <v>45279</v>
      </c>
      <c r="C440" s="3">
        <v>45279.465810185182</v>
      </c>
      <c r="D440" s="43">
        <v>247</v>
      </c>
      <c r="E440" s="25">
        <v>56.94</v>
      </c>
      <c r="F440" s="23">
        <v>14064.18</v>
      </c>
      <c r="G440" s="1" t="s">
        <v>4</v>
      </c>
    </row>
    <row r="441" spans="2:7" x14ac:dyDescent="0.25">
      <c r="B441" s="4">
        <v>45279</v>
      </c>
      <c r="C441" s="3">
        <v>45279.469236111108</v>
      </c>
      <c r="D441" s="43">
        <v>170</v>
      </c>
      <c r="E441" s="25">
        <v>57</v>
      </c>
      <c r="F441" s="23">
        <v>9690</v>
      </c>
      <c r="G441" s="1" t="s">
        <v>4</v>
      </c>
    </row>
    <row r="442" spans="2:7" x14ac:dyDescent="0.25">
      <c r="B442" s="4">
        <v>45279</v>
      </c>
      <c r="C442" s="3">
        <v>45279.469236111108</v>
      </c>
      <c r="D442" s="43">
        <v>65</v>
      </c>
      <c r="E442" s="25">
        <v>57</v>
      </c>
      <c r="F442" s="23">
        <v>3705</v>
      </c>
      <c r="G442" s="1" t="s">
        <v>4</v>
      </c>
    </row>
    <row r="443" spans="2:7" x14ac:dyDescent="0.25">
      <c r="B443" s="4">
        <v>45279</v>
      </c>
      <c r="C443" s="3">
        <v>45279.477349537039</v>
      </c>
      <c r="D443" s="43">
        <v>616</v>
      </c>
      <c r="E443" s="25">
        <v>57.1</v>
      </c>
      <c r="F443" s="23">
        <v>35173.599999999999</v>
      </c>
      <c r="G443" s="1" t="s">
        <v>4</v>
      </c>
    </row>
    <row r="444" spans="2:7" x14ac:dyDescent="0.25">
      <c r="B444" s="4">
        <v>45279</v>
      </c>
      <c r="C444" s="3">
        <v>45279.477349537039</v>
      </c>
      <c r="D444" s="43">
        <v>130</v>
      </c>
      <c r="E444" s="25">
        <v>57.1</v>
      </c>
      <c r="F444" s="23">
        <v>7423</v>
      </c>
      <c r="G444" s="1" t="s">
        <v>4</v>
      </c>
    </row>
    <row r="445" spans="2:7" x14ac:dyDescent="0.25">
      <c r="B445" s="4">
        <v>45279</v>
      </c>
      <c r="C445" s="3">
        <v>45279.480578703704</v>
      </c>
      <c r="D445" s="43">
        <v>221</v>
      </c>
      <c r="E445" s="25">
        <v>57.06</v>
      </c>
      <c r="F445" s="23">
        <v>12610.26</v>
      </c>
      <c r="G445" s="1" t="s">
        <v>4</v>
      </c>
    </row>
    <row r="446" spans="2:7" x14ac:dyDescent="0.25">
      <c r="B446" s="4">
        <v>45279</v>
      </c>
      <c r="C446" s="3">
        <v>45279.481724537036</v>
      </c>
      <c r="D446" s="43">
        <v>128</v>
      </c>
      <c r="E446" s="25">
        <v>57.06</v>
      </c>
      <c r="F446" s="23">
        <v>7303.68</v>
      </c>
      <c r="G446" s="1" t="s">
        <v>4</v>
      </c>
    </row>
    <row r="447" spans="2:7" x14ac:dyDescent="0.25">
      <c r="B447" s="4">
        <v>45279</v>
      </c>
      <c r="C447" s="3">
        <v>45279.485243055555</v>
      </c>
      <c r="D447" s="43">
        <v>222</v>
      </c>
      <c r="E447" s="25">
        <v>57.04</v>
      </c>
      <c r="F447" s="23">
        <v>12662.88</v>
      </c>
      <c r="G447" s="1" t="s">
        <v>4</v>
      </c>
    </row>
    <row r="448" spans="2:7" x14ac:dyDescent="0.25">
      <c r="B448" s="4">
        <v>45279</v>
      </c>
      <c r="C448" s="3">
        <v>45279.485243055555</v>
      </c>
      <c r="D448" s="43">
        <v>22</v>
      </c>
      <c r="E448" s="25">
        <v>57.04</v>
      </c>
      <c r="F448" s="23">
        <v>1254.8799999999999</v>
      </c>
      <c r="G448" s="1" t="s">
        <v>4</v>
      </c>
    </row>
    <row r="449" spans="2:7" x14ac:dyDescent="0.25">
      <c r="B449" s="4">
        <v>45279</v>
      </c>
      <c r="C449" s="3">
        <v>45279.486400462964</v>
      </c>
      <c r="D449" s="43">
        <v>127</v>
      </c>
      <c r="E449" s="25">
        <v>57.02</v>
      </c>
      <c r="F449" s="23">
        <v>7241.54</v>
      </c>
      <c r="G449" s="1" t="s">
        <v>4</v>
      </c>
    </row>
    <row r="450" spans="2:7" x14ac:dyDescent="0.25">
      <c r="B450" s="4">
        <v>45279</v>
      </c>
      <c r="C450" s="3">
        <v>45279.487800925926</v>
      </c>
      <c r="D450" s="43">
        <v>120</v>
      </c>
      <c r="E450" s="25">
        <v>57.06</v>
      </c>
      <c r="F450" s="23">
        <v>6847.2000000000007</v>
      </c>
      <c r="G450" s="1" t="s">
        <v>4</v>
      </c>
    </row>
    <row r="451" spans="2:7" x14ac:dyDescent="0.25">
      <c r="B451" s="4">
        <v>45279</v>
      </c>
      <c r="C451" s="3">
        <v>45279.491516203707</v>
      </c>
      <c r="D451" s="43">
        <v>126</v>
      </c>
      <c r="E451" s="25">
        <v>57.04</v>
      </c>
      <c r="F451" s="23">
        <v>7187.04</v>
      </c>
      <c r="G451" s="1" t="s">
        <v>4</v>
      </c>
    </row>
    <row r="452" spans="2:7" x14ac:dyDescent="0.25">
      <c r="B452" s="4">
        <v>45279</v>
      </c>
      <c r="C452" s="3">
        <v>45279.491516203707</v>
      </c>
      <c r="D452" s="43">
        <v>130</v>
      </c>
      <c r="E452" s="25">
        <v>57.04</v>
      </c>
      <c r="F452" s="23">
        <v>7415.2</v>
      </c>
      <c r="G452" s="1" t="s">
        <v>4</v>
      </c>
    </row>
    <row r="453" spans="2:7" x14ac:dyDescent="0.25">
      <c r="B453" s="4">
        <v>45279</v>
      </c>
      <c r="C453" s="3">
        <v>45279.491516203707</v>
      </c>
      <c r="D453" s="43">
        <v>108</v>
      </c>
      <c r="E453" s="25">
        <v>57.04</v>
      </c>
      <c r="F453" s="23">
        <v>6160.32</v>
      </c>
      <c r="G453" s="1" t="s">
        <v>4</v>
      </c>
    </row>
    <row r="454" spans="2:7" x14ac:dyDescent="0.25">
      <c r="B454" s="4">
        <v>45279</v>
      </c>
      <c r="C454" s="3">
        <v>45279.496469907404</v>
      </c>
      <c r="D454" s="43">
        <v>11</v>
      </c>
      <c r="E454" s="25">
        <v>57.02</v>
      </c>
      <c r="F454" s="23">
        <v>627.22</v>
      </c>
      <c r="G454" s="1" t="s">
        <v>4</v>
      </c>
    </row>
    <row r="455" spans="2:7" x14ac:dyDescent="0.25">
      <c r="B455" s="4">
        <v>45279</v>
      </c>
      <c r="C455" s="3">
        <v>45279.496469907404</v>
      </c>
      <c r="D455" s="43">
        <v>129</v>
      </c>
      <c r="E455" s="25">
        <v>57.02</v>
      </c>
      <c r="F455" s="23">
        <v>7355.5800000000008</v>
      </c>
      <c r="G455" s="1" t="s">
        <v>4</v>
      </c>
    </row>
    <row r="456" spans="2:7" x14ac:dyDescent="0.25">
      <c r="B456" s="4">
        <v>45279</v>
      </c>
      <c r="C456" s="3">
        <v>45279.496469907404</v>
      </c>
      <c r="D456" s="43">
        <v>197</v>
      </c>
      <c r="E456" s="25">
        <v>57.02</v>
      </c>
      <c r="F456" s="23">
        <v>11232.94</v>
      </c>
      <c r="G456" s="1" t="s">
        <v>4</v>
      </c>
    </row>
    <row r="457" spans="2:7" x14ac:dyDescent="0.25">
      <c r="B457" s="4">
        <v>45279</v>
      </c>
      <c r="C457" s="3">
        <v>45279.496469907404</v>
      </c>
      <c r="D457" s="43">
        <v>27</v>
      </c>
      <c r="E457" s="25">
        <v>57.02</v>
      </c>
      <c r="F457" s="23">
        <v>1539.5400000000002</v>
      </c>
      <c r="G457" s="1" t="s">
        <v>4</v>
      </c>
    </row>
    <row r="458" spans="2:7" x14ac:dyDescent="0.25">
      <c r="B458" s="4">
        <v>45279</v>
      </c>
      <c r="C458" s="3">
        <v>45279.498472222222</v>
      </c>
      <c r="D458" s="43">
        <v>43</v>
      </c>
      <c r="E458" s="25">
        <v>57</v>
      </c>
      <c r="F458" s="23">
        <v>2451</v>
      </c>
      <c r="G458" s="1" t="s">
        <v>4</v>
      </c>
    </row>
    <row r="459" spans="2:7" x14ac:dyDescent="0.25">
      <c r="B459" s="4">
        <v>45279</v>
      </c>
      <c r="C459" s="3">
        <v>45279.505844907406</v>
      </c>
      <c r="D459" s="43">
        <v>109</v>
      </c>
      <c r="E459" s="25">
        <v>57.04</v>
      </c>
      <c r="F459" s="23">
        <v>6217.36</v>
      </c>
      <c r="G459" s="1" t="s">
        <v>4</v>
      </c>
    </row>
    <row r="460" spans="2:7" x14ac:dyDescent="0.25">
      <c r="B460" s="4">
        <v>45279</v>
      </c>
      <c r="C460" s="3">
        <v>45279.505983796298</v>
      </c>
      <c r="D460" s="43">
        <v>108</v>
      </c>
      <c r="E460" s="25">
        <v>57.04</v>
      </c>
      <c r="F460" s="23">
        <v>6160.32</v>
      </c>
      <c r="G460" s="1" t="s">
        <v>4</v>
      </c>
    </row>
    <row r="461" spans="2:7" x14ac:dyDescent="0.25">
      <c r="B461" s="4">
        <v>45279</v>
      </c>
      <c r="C461" s="3">
        <v>45279.507303240738</v>
      </c>
      <c r="D461" s="43">
        <v>31</v>
      </c>
      <c r="E461" s="25">
        <v>57.04</v>
      </c>
      <c r="F461" s="23">
        <v>1768.24</v>
      </c>
      <c r="G461" s="1" t="s">
        <v>4</v>
      </c>
    </row>
    <row r="462" spans="2:7" x14ac:dyDescent="0.25">
      <c r="B462" s="4">
        <v>45279</v>
      </c>
      <c r="C462" s="3">
        <v>45279.507662037038</v>
      </c>
      <c r="D462" s="43">
        <v>116</v>
      </c>
      <c r="E462" s="25">
        <v>57.04</v>
      </c>
      <c r="F462" s="23">
        <v>6616.64</v>
      </c>
      <c r="G462" s="1" t="s">
        <v>4</v>
      </c>
    </row>
    <row r="463" spans="2:7" x14ac:dyDescent="0.25">
      <c r="B463" s="4">
        <v>45279</v>
      </c>
      <c r="C463" s="3">
        <v>45279.507662037038</v>
      </c>
      <c r="D463" s="43">
        <v>10</v>
      </c>
      <c r="E463" s="25">
        <v>57.04</v>
      </c>
      <c r="F463" s="23">
        <v>570.4</v>
      </c>
      <c r="G463" s="1" t="s">
        <v>4</v>
      </c>
    </row>
    <row r="464" spans="2:7" x14ac:dyDescent="0.25">
      <c r="B464" s="4">
        <v>45279</v>
      </c>
      <c r="C464" s="3">
        <v>45279.509212962963</v>
      </c>
      <c r="D464" s="43">
        <v>40</v>
      </c>
      <c r="E464" s="25">
        <v>57.04</v>
      </c>
      <c r="F464" s="23">
        <v>2281.6</v>
      </c>
      <c r="G464" s="1" t="s">
        <v>4</v>
      </c>
    </row>
    <row r="465" spans="2:7" x14ac:dyDescent="0.25">
      <c r="B465" s="4">
        <v>45279</v>
      </c>
      <c r="C465" s="3">
        <v>45279.509212962963</v>
      </c>
      <c r="D465" s="43">
        <v>60</v>
      </c>
      <c r="E465" s="25">
        <v>57.04</v>
      </c>
      <c r="F465" s="23">
        <v>3422.4</v>
      </c>
      <c r="G465" s="1" t="s">
        <v>4</v>
      </c>
    </row>
    <row r="466" spans="2:7" x14ac:dyDescent="0.25">
      <c r="B466" s="4">
        <v>45279</v>
      </c>
      <c r="C466" s="3">
        <v>45279.509212962963</v>
      </c>
      <c r="D466" s="43">
        <v>7</v>
      </c>
      <c r="E466" s="25">
        <v>57.04</v>
      </c>
      <c r="F466" s="23">
        <v>399.28</v>
      </c>
      <c r="G466" s="1" t="s">
        <v>4</v>
      </c>
    </row>
    <row r="467" spans="2:7" x14ac:dyDescent="0.25">
      <c r="B467" s="4">
        <v>45279</v>
      </c>
      <c r="C467" s="3">
        <v>45279.510555555556</v>
      </c>
      <c r="D467" s="43">
        <v>109</v>
      </c>
      <c r="E467" s="25">
        <v>57.04</v>
      </c>
      <c r="F467" s="23">
        <v>6217.36</v>
      </c>
      <c r="G467" s="1" t="s">
        <v>4</v>
      </c>
    </row>
    <row r="468" spans="2:7" x14ac:dyDescent="0.25">
      <c r="B468" s="4">
        <v>45279</v>
      </c>
      <c r="C468" s="3">
        <v>45279.510555555556</v>
      </c>
      <c r="D468" s="43">
        <v>5</v>
      </c>
      <c r="E468" s="25">
        <v>57.04</v>
      </c>
      <c r="F468" s="23">
        <v>285.2</v>
      </c>
      <c r="G468" s="1" t="s">
        <v>4</v>
      </c>
    </row>
    <row r="469" spans="2:7" x14ac:dyDescent="0.25">
      <c r="B469" s="4">
        <v>45279</v>
      </c>
      <c r="C469" s="3">
        <v>45279.512013888889</v>
      </c>
      <c r="D469" s="43">
        <v>9</v>
      </c>
      <c r="E469" s="25">
        <v>57.04</v>
      </c>
      <c r="F469" s="23">
        <v>513.36</v>
      </c>
      <c r="G469" s="1" t="s">
        <v>4</v>
      </c>
    </row>
    <row r="470" spans="2:7" x14ac:dyDescent="0.25">
      <c r="B470" s="4">
        <v>45279</v>
      </c>
      <c r="C470" s="3">
        <v>45279.512013888889</v>
      </c>
      <c r="D470" s="43">
        <v>41</v>
      </c>
      <c r="E470" s="25">
        <v>57.04</v>
      </c>
      <c r="F470" s="23">
        <v>2338.64</v>
      </c>
      <c r="G470" s="1" t="s">
        <v>4</v>
      </c>
    </row>
    <row r="471" spans="2:7" x14ac:dyDescent="0.25">
      <c r="B471" s="4">
        <v>45279</v>
      </c>
      <c r="C471" s="3">
        <v>45279.512013888889</v>
      </c>
      <c r="D471" s="43">
        <v>17</v>
      </c>
      <c r="E471" s="25">
        <v>57.04</v>
      </c>
      <c r="F471" s="23">
        <v>969.68</v>
      </c>
      <c r="G471" s="1" t="s">
        <v>4</v>
      </c>
    </row>
    <row r="472" spans="2:7" x14ac:dyDescent="0.25">
      <c r="B472" s="4">
        <v>45279</v>
      </c>
      <c r="C472" s="3">
        <v>45279.512013888889</v>
      </c>
      <c r="D472" s="43">
        <v>58</v>
      </c>
      <c r="E472" s="25">
        <v>57.04</v>
      </c>
      <c r="F472" s="23">
        <v>3308.32</v>
      </c>
      <c r="G472" s="1" t="s">
        <v>4</v>
      </c>
    </row>
    <row r="473" spans="2:7" x14ac:dyDescent="0.25">
      <c r="B473" s="4">
        <v>45279</v>
      </c>
      <c r="C473" s="3">
        <v>45279.512789351851</v>
      </c>
      <c r="D473" s="43">
        <v>143</v>
      </c>
      <c r="E473" s="25">
        <v>57.02</v>
      </c>
      <c r="F473" s="23">
        <v>8153.8600000000006</v>
      </c>
      <c r="G473" s="1" t="s">
        <v>4</v>
      </c>
    </row>
    <row r="474" spans="2:7" x14ac:dyDescent="0.25">
      <c r="B474" s="4">
        <v>45279</v>
      </c>
      <c r="C474" s="3">
        <v>45279.512789351851</v>
      </c>
      <c r="D474" s="43">
        <v>143</v>
      </c>
      <c r="E474" s="25">
        <v>57.02</v>
      </c>
      <c r="F474" s="23">
        <v>8153.8600000000006</v>
      </c>
      <c r="G474" s="1" t="s">
        <v>4</v>
      </c>
    </row>
    <row r="475" spans="2:7" x14ac:dyDescent="0.25">
      <c r="B475" s="4">
        <v>45279</v>
      </c>
      <c r="C475" s="3">
        <v>45279.512789351851</v>
      </c>
      <c r="D475" s="43">
        <v>143</v>
      </c>
      <c r="E475" s="25">
        <v>57.02</v>
      </c>
      <c r="F475" s="23">
        <v>8153.8600000000006</v>
      </c>
      <c r="G475" s="1" t="s">
        <v>4</v>
      </c>
    </row>
    <row r="476" spans="2:7" x14ac:dyDescent="0.25">
      <c r="B476" s="4">
        <v>45279</v>
      </c>
      <c r="C476" s="3">
        <v>45279.512789351851</v>
      </c>
      <c r="D476" s="43">
        <v>135</v>
      </c>
      <c r="E476" s="25">
        <v>57.02</v>
      </c>
      <c r="F476" s="23">
        <v>7697.7000000000007</v>
      </c>
      <c r="G476" s="1" t="s">
        <v>4</v>
      </c>
    </row>
    <row r="477" spans="2:7" x14ac:dyDescent="0.25">
      <c r="B477" s="4">
        <v>45279</v>
      </c>
      <c r="C477" s="3">
        <v>45279.515243055554</v>
      </c>
      <c r="D477" s="43">
        <v>61</v>
      </c>
      <c r="E477" s="25">
        <v>57.06</v>
      </c>
      <c r="F477" s="23">
        <v>3480.6600000000003</v>
      </c>
      <c r="G477" s="1" t="s">
        <v>4</v>
      </c>
    </row>
    <row r="478" spans="2:7" x14ac:dyDescent="0.25">
      <c r="B478" s="4">
        <v>45279</v>
      </c>
      <c r="C478" s="3">
        <v>45279.515243055554</v>
      </c>
      <c r="D478" s="43">
        <v>47</v>
      </c>
      <c r="E478" s="25">
        <v>57.06</v>
      </c>
      <c r="F478" s="23">
        <v>2681.82</v>
      </c>
      <c r="G478" s="1" t="s">
        <v>4</v>
      </c>
    </row>
    <row r="479" spans="2:7" x14ac:dyDescent="0.25">
      <c r="B479" s="4">
        <v>45279</v>
      </c>
      <c r="C479" s="3">
        <v>45279.51761574074</v>
      </c>
      <c r="D479" s="43">
        <v>247</v>
      </c>
      <c r="E479" s="25">
        <v>57.1</v>
      </c>
      <c r="F479" s="23">
        <v>14103.7</v>
      </c>
      <c r="G479" s="1" t="s">
        <v>4</v>
      </c>
    </row>
    <row r="480" spans="2:7" x14ac:dyDescent="0.25">
      <c r="B480" s="4">
        <v>45279</v>
      </c>
      <c r="C480" s="3">
        <v>45279.521354166667</v>
      </c>
      <c r="D480" s="43">
        <v>92</v>
      </c>
      <c r="E480" s="25">
        <v>57.1</v>
      </c>
      <c r="F480" s="23">
        <v>5253.2</v>
      </c>
      <c r="G480" s="1" t="s">
        <v>4</v>
      </c>
    </row>
    <row r="481" spans="2:7" x14ac:dyDescent="0.25">
      <c r="B481" s="4">
        <v>45279</v>
      </c>
      <c r="C481" s="3">
        <v>45279.521354166667</v>
      </c>
      <c r="D481" s="43">
        <v>168</v>
      </c>
      <c r="E481" s="25">
        <v>57.1</v>
      </c>
      <c r="F481" s="23">
        <v>9592.8000000000011</v>
      </c>
      <c r="G481" s="1" t="s">
        <v>4</v>
      </c>
    </row>
    <row r="482" spans="2:7" x14ac:dyDescent="0.25">
      <c r="B482" s="4">
        <v>45279</v>
      </c>
      <c r="C482" s="3">
        <v>45279.525023148148</v>
      </c>
      <c r="D482" s="43">
        <v>59</v>
      </c>
      <c r="E482" s="25">
        <v>57.1</v>
      </c>
      <c r="F482" s="23">
        <v>3368.9</v>
      </c>
      <c r="G482" s="1" t="s">
        <v>4</v>
      </c>
    </row>
    <row r="483" spans="2:7" x14ac:dyDescent="0.25">
      <c r="B483" s="4">
        <v>45279</v>
      </c>
      <c r="C483" s="3">
        <v>45279.525023148148</v>
      </c>
      <c r="D483" s="43">
        <v>207</v>
      </c>
      <c r="E483" s="25">
        <v>57.1</v>
      </c>
      <c r="F483" s="23">
        <v>11819.7</v>
      </c>
      <c r="G483" s="1" t="s">
        <v>4</v>
      </c>
    </row>
    <row r="484" spans="2:7" x14ac:dyDescent="0.25">
      <c r="B484" s="4">
        <v>45279</v>
      </c>
      <c r="C484" s="3">
        <v>45279.525810185187</v>
      </c>
      <c r="D484" s="43">
        <v>120</v>
      </c>
      <c r="E484" s="25">
        <v>57.08</v>
      </c>
      <c r="F484" s="23">
        <v>6849.5999999999995</v>
      </c>
      <c r="G484" s="1" t="s">
        <v>4</v>
      </c>
    </row>
    <row r="485" spans="2:7" x14ac:dyDescent="0.25">
      <c r="B485" s="4">
        <v>45279</v>
      </c>
      <c r="C485" s="3">
        <v>45279.52988425926</v>
      </c>
      <c r="D485" s="43">
        <v>114</v>
      </c>
      <c r="E485" s="25">
        <v>57.08</v>
      </c>
      <c r="F485" s="23">
        <v>6507.12</v>
      </c>
      <c r="G485" s="1" t="s">
        <v>4</v>
      </c>
    </row>
    <row r="486" spans="2:7" x14ac:dyDescent="0.25">
      <c r="B486" s="4">
        <v>45279</v>
      </c>
      <c r="C486" s="3">
        <v>45279.52988425926</v>
      </c>
      <c r="D486" s="43">
        <v>129</v>
      </c>
      <c r="E486" s="25">
        <v>57.08</v>
      </c>
      <c r="F486" s="23">
        <v>7363.32</v>
      </c>
      <c r="G486" s="1" t="s">
        <v>4</v>
      </c>
    </row>
    <row r="487" spans="2:7" x14ac:dyDescent="0.25">
      <c r="B487" s="4">
        <v>45279</v>
      </c>
      <c r="C487" s="3">
        <v>45279.534618055557</v>
      </c>
      <c r="D487" s="43">
        <v>125</v>
      </c>
      <c r="E487" s="25">
        <v>57.1</v>
      </c>
      <c r="F487" s="23">
        <v>7137.5</v>
      </c>
      <c r="G487" s="1" t="s">
        <v>4</v>
      </c>
    </row>
    <row r="488" spans="2:7" x14ac:dyDescent="0.25">
      <c r="B488" s="4">
        <v>45279</v>
      </c>
      <c r="C488" s="3">
        <v>45279.534618055557</v>
      </c>
      <c r="D488" s="43">
        <v>27</v>
      </c>
      <c r="E488" s="25">
        <v>57.1</v>
      </c>
      <c r="F488" s="23">
        <v>1541.7</v>
      </c>
      <c r="G488" s="1" t="s">
        <v>4</v>
      </c>
    </row>
    <row r="489" spans="2:7" x14ac:dyDescent="0.25">
      <c r="B489" s="4">
        <v>45279</v>
      </c>
      <c r="C489" s="3">
        <v>45279.534618055557</v>
      </c>
      <c r="D489" s="43">
        <v>125</v>
      </c>
      <c r="E489" s="25">
        <v>57.1</v>
      </c>
      <c r="F489" s="23">
        <v>7137.5</v>
      </c>
      <c r="G489" s="1" t="s">
        <v>4</v>
      </c>
    </row>
    <row r="490" spans="2:7" x14ac:dyDescent="0.25">
      <c r="B490" s="4">
        <v>45279</v>
      </c>
      <c r="C490" s="3">
        <v>45279.534618055557</v>
      </c>
      <c r="D490" s="43">
        <v>52</v>
      </c>
      <c r="E490" s="25">
        <v>57.1</v>
      </c>
      <c r="F490" s="23">
        <v>2969.2000000000003</v>
      </c>
      <c r="G490" s="1" t="s">
        <v>4</v>
      </c>
    </row>
    <row r="491" spans="2:7" x14ac:dyDescent="0.25">
      <c r="B491" s="4">
        <v>45279</v>
      </c>
      <c r="C491" s="3">
        <v>45279.541331018518</v>
      </c>
      <c r="D491" s="43">
        <v>72</v>
      </c>
      <c r="E491" s="25">
        <v>57.04</v>
      </c>
      <c r="F491" s="23">
        <v>4106.88</v>
      </c>
      <c r="G491" s="1" t="s">
        <v>4</v>
      </c>
    </row>
    <row r="492" spans="2:7" x14ac:dyDescent="0.25">
      <c r="B492" s="4">
        <v>45279</v>
      </c>
      <c r="C492" s="3">
        <v>45279.541331018518</v>
      </c>
      <c r="D492" s="43">
        <v>136</v>
      </c>
      <c r="E492" s="25">
        <v>57.04</v>
      </c>
      <c r="F492" s="23">
        <v>7757.44</v>
      </c>
      <c r="G492" s="1" t="s">
        <v>4</v>
      </c>
    </row>
    <row r="493" spans="2:7" x14ac:dyDescent="0.25">
      <c r="B493" s="4">
        <v>45279</v>
      </c>
      <c r="C493" s="3">
        <v>45279.541331018518</v>
      </c>
      <c r="D493" s="43">
        <v>20</v>
      </c>
      <c r="E493" s="25">
        <v>57.04</v>
      </c>
      <c r="F493" s="23">
        <v>1140.8</v>
      </c>
      <c r="G493" s="1" t="s">
        <v>4</v>
      </c>
    </row>
    <row r="494" spans="2:7" x14ac:dyDescent="0.25">
      <c r="B494" s="4">
        <v>45279</v>
      </c>
      <c r="C494" s="3">
        <v>45279.541331018518</v>
      </c>
      <c r="D494" s="43">
        <v>203</v>
      </c>
      <c r="E494" s="25">
        <v>57.04</v>
      </c>
      <c r="F494" s="23">
        <v>11579.119999999999</v>
      </c>
      <c r="G494" s="1" t="s">
        <v>4</v>
      </c>
    </row>
    <row r="495" spans="2:7" x14ac:dyDescent="0.25">
      <c r="B495" s="4">
        <v>45279</v>
      </c>
      <c r="C495" s="3">
        <v>45279.541331018518</v>
      </c>
      <c r="D495" s="43">
        <v>69</v>
      </c>
      <c r="E495" s="25">
        <v>57.04</v>
      </c>
      <c r="F495" s="23">
        <v>3935.7599999999998</v>
      </c>
      <c r="G495" s="1" t="s">
        <v>4</v>
      </c>
    </row>
    <row r="496" spans="2:7" x14ac:dyDescent="0.25">
      <c r="B496" s="4">
        <v>45279</v>
      </c>
      <c r="C496" s="3">
        <v>45279.541331018518</v>
      </c>
      <c r="D496" s="43">
        <v>28</v>
      </c>
      <c r="E496" s="25">
        <v>57.04</v>
      </c>
      <c r="F496" s="23">
        <v>1597.12</v>
      </c>
      <c r="G496" s="1" t="s">
        <v>4</v>
      </c>
    </row>
    <row r="497" spans="2:7" x14ac:dyDescent="0.25">
      <c r="B497" s="4">
        <v>45279</v>
      </c>
      <c r="C497" s="3">
        <v>45279.546550925923</v>
      </c>
      <c r="D497" s="43">
        <v>132</v>
      </c>
      <c r="E497" s="25">
        <v>57.12</v>
      </c>
      <c r="F497" s="23">
        <v>7539.8399999999992</v>
      </c>
      <c r="G497" s="1" t="s">
        <v>4</v>
      </c>
    </row>
    <row r="498" spans="2:7" x14ac:dyDescent="0.25">
      <c r="B498" s="4">
        <v>45279</v>
      </c>
      <c r="C498" s="3">
        <v>45279.546550925923</v>
      </c>
      <c r="D498" s="43">
        <v>132</v>
      </c>
      <c r="E498" s="25">
        <v>57.12</v>
      </c>
      <c r="F498" s="23">
        <v>7539.8399999999992</v>
      </c>
      <c r="G498" s="1" t="s">
        <v>4</v>
      </c>
    </row>
    <row r="499" spans="2:7" x14ac:dyDescent="0.25">
      <c r="B499" s="4">
        <v>45279</v>
      </c>
      <c r="C499" s="3">
        <v>45279.546550925923</v>
      </c>
      <c r="D499" s="43">
        <v>82</v>
      </c>
      <c r="E499" s="25">
        <v>57.12</v>
      </c>
      <c r="F499" s="23">
        <v>4683.84</v>
      </c>
      <c r="G499" s="1" t="s">
        <v>4</v>
      </c>
    </row>
    <row r="500" spans="2:7" x14ac:dyDescent="0.25">
      <c r="B500" s="4">
        <v>45279</v>
      </c>
      <c r="C500" s="3">
        <v>45279.548159722224</v>
      </c>
      <c r="D500" s="43">
        <v>112</v>
      </c>
      <c r="E500" s="25">
        <v>57.1</v>
      </c>
      <c r="F500" s="23">
        <v>6395.2</v>
      </c>
      <c r="G500" s="1" t="s">
        <v>4</v>
      </c>
    </row>
    <row r="501" spans="2:7" x14ac:dyDescent="0.25">
      <c r="B501" s="4">
        <v>45279</v>
      </c>
      <c r="C501" s="3">
        <v>45279.550254629627</v>
      </c>
      <c r="D501" s="43">
        <v>109</v>
      </c>
      <c r="E501" s="25">
        <v>57.08</v>
      </c>
      <c r="F501" s="23">
        <v>6221.72</v>
      </c>
      <c r="G501" s="1" t="s">
        <v>4</v>
      </c>
    </row>
    <row r="502" spans="2:7" x14ac:dyDescent="0.25">
      <c r="B502" s="4">
        <v>45279</v>
      </c>
      <c r="C502" s="3">
        <v>45279.553819444445</v>
      </c>
      <c r="D502" s="43">
        <v>227</v>
      </c>
      <c r="E502" s="25">
        <v>57.1</v>
      </c>
      <c r="F502" s="23">
        <v>12961.7</v>
      </c>
      <c r="G502" s="1" t="s">
        <v>4</v>
      </c>
    </row>
    <row r="503" spans="2:7" x14ac:dyDescent="0.25">
      <c r="B503" s="4">
        <v>45279</v>
      </c>
      <c r="C503" s="3">
        <v>45279.554988425924</v>
      </c>
      <c r="D503" s="43">
        <v>115</v>
      </c>
      <c r="E503" s="25">
        <v>57.1</v>
      </c>
      <c r="F503" s="23">
        <v>6566.5</v>
      </c>
      <c r="G503" s="1" t="s">
        <v>4</v>
      </c>
    </row>
    <row r="504" spans="2:7" x14ac:dyDescent="0.25">
      <c r="B504" s="4">
        <v>45279</v>
      </c>
      <c r="C504" s="3">
        <v>45279.556180555555</v>
      </c>
      <c r="D504" s="43">
        <v>125</v>
      </c>
      <c r="E504" s="25">
        <v>57.08</v>
      </c>
      <c r="F504" s="23">
        <v>7135</v>
      </c>
      <c r="G504" s="1" t="s">
        <v>4</v>
      </c>
    </row>
    <row r="505" spans="2:7" x14ac:dyDescent="0.25">
      <c r="B505" s="4">
        <v>45279</v>
      </c>
      <c r="C505" s="3">
        <v>45279.559629629628</v>
      </c>
      <c r="D505" s="43">
        <v>56</v>
      </c>
      <c r="E505" s="25">
        <v>57.14</v>
      </c>
      <c r="F505" s="23">
        <v>3199.84</v>
      </c>
      <c r="G505" s="1" t="s">
        <v>4</v>
      </c>
    </row>
    <row r="506" spans="2:7" x14ac:dyDescent="0.25">
      <c r="B506" s="4">
        <v>45279</v>
      </c>
      <c r="C506" s="3">
        <v>45279.562349537038</v>
      </c>
      <c r="D506" s="43">
        <v>97</v>
      </c>
      <c r="E506" s="25">
        <v>57.14</v>
      </c>
      <c r="F506" s="23">
        <v>5542.58</v>
      </c>
      <c r="G506" s="1" t="s">
        <v>4</v>
      </c>
    </row>
    <row r="507" spans="2:7" x14ac:dyDescent="0.25">
      <c r="B507" s="4">
        <v>45279</v>
      </c>
      <c r="C507" s="3">
        <v>45279.562349537038</v>
      </c>
      <c r="D507" s="43">
        <v>125</v>
      </c>
      <c r="E507" s="25">
        <v>57.14</v>
      </c>
      <c r="F507" s="23">
        <v>7142.5</v>
      </c>
      <c r="G507" s="1" t="s">
        <v>4</v>
      </c>
    </row>
    <row r="508" spans="2:7" x14ac:dyDescent="0.25">
      <c r="B508" s="4">
        <v>45279</v>
      </c>
      <c r="C508" s="3">
        <v>45279.562349537038</v>
      </c>
      <c r="D508" s="43">
        <v>106</v>
      </c>
      <c r="E508" s="25">
        <v>57.14</v>
      </c>
      <c r="F508" s="23">
        <v>6056.84</v>
      </c>
      <c r="G508" s="1" t="s">
        <v>4</v>
      </c>
    </row>
    <row r="509" spans="2:7" x14ac:dyDescent="0.25">
      <c r="B509" s="4">
        <v>45279</v>
      </c>
      <c r="C509" s="3">
        <v>45279.56391203704</v>
      </c>
      <c r="D509" s="43">
        <v>120</v>
      </c>
      <c r="E509" s="25">
        <v>57.14</v>
      </c>
      <c r="F509" s="23">
        <v>6856.8</v>
      </c>
      <c r="G509" s="1" t="s">
        <v>4</v>
      </c>
    </row>
    <row r="510" spans="2:7" x14ac:dyDescent="0.25">
      <c r="B510" s="4">
        <v>45279</v>
      </c>
      <c r="C510" s="3">
        <v>45279.571643518517</v>
      </c>
      <c r="D510" s="43">
        <v>75</v>
      </c>
      <c r="E510" s="25">
        <v>57.16</v>
      </c>
      <c r="F510" s="23">
        <v>4287</v>
      </c>
      <c r="G510" s="1" t="s">
        <v>4</v>
      </c>
    </row>
    <row r="511" spans="2:7" x14ac:dyDescent="0.25">
      <c r="B511" s="4">
        <v>45279</v>
      </c>
      <c r="C511" s="3">
        <v>45279.571643518517</v>
      </c>
      <c r="D511" s="43">
        <v>47</v>
      </c>
      <c r="E511" s="25">
        <v>57.16</v>
      </c>
      <c r="F511" s="23">
        <v>2686.52</v>
      </c>
      <c r="G511" s="1" t="s">
        <v>4</v>
      </c>
    </row>
    <row r="512" spans="2:7" x14ac:dyDescent="0.25">
      <c r="B512" s="4">
        <v>45279</v>
      </c>
      <c r="C512" s="3">
        <v>45279.573425925926</v>
      </c>
      <c r="D512" s="43">
        <v>96</v>
      </c>
      <c r="E512" s="25">
        <v>57.16</v>
      </c>
      <c r="F512" s="23">
        <v>5487.36</v>
      </c>
      <c r="G512" s="1" t="s">
        <v>4</v>
      </c>
    </row>
    <row r="513" spans="2:7" x14ac:dyDescent="0.25">
      <c r="B513" s="4">
        <v>45279</v>
      </c>
      <c r="C513" s="3">
        <v>45279.573425925926</v>
      </c>
      <c r="D513" s="43">
        <v>34</v>
      </c>
      <c r="E513" s="25">
        <v>57.16</v>
      </c>
      <c r="F513" s="23">
        <v>1943.4399999999998</v>
      </c>
      <c r="G513" s="1" t="s">
        <v>4</v>
      </c>
    </row>
    <row r="514" spans="2:7" x14ac:dyDescent="0.25">
      <c r="B514" s="4">
        <v>45279</v>
      </c>
      <c r="C514" s="3">
        <v>45279.578148148146</v>
      </c>
      <c r="D514" s="43">
        <v>96</v>
      </c>
      <c r="E514" s="25">
        <v>57.2</v>
      </c>
      <c r="F514" s="23">
        <v>5491.2000000000007</v>
      </c>
      <c r="G514" s="1" t="s">
        <v>4</v>
      </c>
    </row>
    <row r="515" spans="2:7" x14ac:dyDescent="0.25">
      <c r="B515" s="4">
        <v>45279</v>
      </c>
      <c r="C515" s="3">
        <v>45279.578148148146</v>
      </c>
      <c r="D515" s="43">
        <v>7</v>
      </c>
      <c r="E515" s="25">
        <v>57.2</v>
      </c>
      <c r="F515" s="23">
        <v>400.40000000000003</v>
      </c>
      <c r="G515" s="1" t="s">
        <v>4</v>
      </c>
    </row>
    <row r="516" spans="2:7" x14ac:dyDescent="0.25">
      <c r="B516" s="4">
        <v>45279</v>
      </c>
      <c r="C516" s="3">
        <v>45279.578148148146</v>
      </c>
      <c r="D516" s="43">
        <v>8</v>
      </c>
      <c r="E516" s="25">
        <v>57.2</v>
      </c>
      <c r="F516" s="23">
        <v>457.6</v>
      </c>
      <c r="G516" s="1" t="s">
        <v>4</v>
      </c>
    </row>
    <row r="517" spans="2:7" x14ac:dyDescent="0.25">
      <c r="B517" s="4">
        <v>45279</v>
      </c>
      <c r="C517" s="3">
        <v>45279.578159722223</v>
      </c>
      <c r="D517" s="43">
        <v>116</v>
      </c>
      <c r="E517" s="25">
        <v>57.2</v>
      </c>
      <c r="F517" s="23">
        <v>6635.2000000000007</v>
      </c>
      <c r="G517" s="1" t="s">
        <v>4</v>
      </c>
    </row>
    <row r="518" spans="2:7" x14ac:dyDescent="0.25">
      <c r="B518" s="4">
        <v>45279</v>
      </c>
      <c r="C518" s="3">
        <v>45279.579189814816</v>
      </c>
      <c r="D518" s="43">
        <v>30</v>
      </c>
      <c r="E518" s="25">
        <v>57.2</v>
      </c>
      <c r="F518" s="23">
        <v>1716</v>
      </c>
      <c r="G518" s="1" t="s">
        <v>4</v>
      </c>
    </row>
    <row r="519" spans="2:7" x14ac:dyDescent="0.25">
      <c r="B519" s="4">
        <v>45279</v>
      </c>
      <c r="C519" s="3">
        <v>45279.579189814816</v>
      </c>
      <c r="D519" s="43">
        <v>132</v>
      </c>
      <c r="E519" s="25">
        <v>57.2</v>
      </c>
      <c r="F519" s="23">
        <v>7550.4000000000005</v>
      </c>
      <c r="G519" s="1" t="s">
        <v>4</v>
      </c>
    </row>
    <row r="520" spans="2:7" x14ac:dyDescent="0.25">
      <c r="B520" s="4">
        <v>45279</v>
      </c>
      <c r="C520" s="3">
        <v>45279.579189814816</v>
      </c>
      <c r="D520" s="43">
        <v>169</v>
      </c>
      <c r="E520" s="25">
        <v>57.2</v>
      </c>
      <c r="F520" s="23">
        <v>9666.8000000000011</v>
      </c>
      <c r="G520" s="1" t="s">
        <v>4</v>
      </c>
    </row>
    <row r="521" spans="2:7" x14ac:dyDescent="0.25">
      <c r="B521" s="4">
        <v>45279</v>
      </c>
      <c r="C521" s="3">
        <v>45279.579189814816</v>
      </c>
      <c r="D521" s="43">
        <v>111</v>
      </c>
      <c r="E521" s="25">
        <v>57.2</v>
      </c>
      <c r="F521" s="23">
        <v>6349.2000000000007</v>
      </c>
      <c r="G521" s="1" t="s">
        <v>4</v>
      </c>
    </row>
    <row r="522" spans="2:7" x14ac:dyDescent="0.25">
      <c r="B522" s="4">
        <v>45279</v>
      </c>
      <c r="C522" s="3">
        <v>45279.579189814816</v>
      </c>
      <c r="D522" s="43">
        <v>15</v>
      </c>
      <c r="E522" s="25">
        <v>57.2</v>
      </c>
      <c r="F522" s="23">
        <v>858</v>
      </c>
      <c r="G522" s="1" t="s">
        <v>4</v>
      </c>
    </row>
    <row r="523" spans="2:7" x14ac:dyDescent="0.25">
      <c r="B523" s="4">
        <v>45279</v>
      </c>
      <c r="C523" s="3">
        <v>45279.579386574071</v>
      </c>
      <c r="D523" s="43">
        <v>154</v>
      </c>
      <c r="E523" s="25">
        <v>57.2</v>
      </c>
      <c r="F523" s="23">
        <v>8808.8000000000011</v>
      </c>
      <c r="G523" s="1" t="s">
        <v>4</v>
      </c>
    </row>
    <row r="524" spans="2:7" x14ac:dyDescent="0.25">
      <c r="B524" s="4">
        <v>45279</v>
      </c>
      <c r="C524" s="3">
        <v>45279.579386574071</v>
      </c>
      <c r="D524" s="43">
        <v>45</v>
      </c>
      <c r="E524" s="25">
        <v>57.2</v>
      </c>
      <c r="F524" s="23">
        <v>2574</v>
      </c>
      <c r="G524" s="1" t="s">
        <v>4</v>
      </c>
    </row>
    <row r="525" spans="2:7" x14ac:dyDescent="0.25">
      <c r="B525" s="4">
        <v>45279</v>
      </c>
      <c r="C525" s="3">
        <v>45279.579386574071</v>
      </c>
      <c r="D525" s="43">
        <v>61</v>
      </c>
      <c r="E525" s="25">
        <v>57.2</v>
      </c>
      <c r="F525" s="23">
        <v>3489.2000000000003</v>
      </c>
      <c r="G525" s="1" t="s">
        <v>4</v>
      </c>
    </row>
    <row r="526" spans="2:7" x14ac:dyDescent="0.25">
      <c r="B526" s="4">
        <v>45279</v>
      </c>
      <c r="C526" s="3">
        <v>45279.582858796297</v>
      </c>
      <c r="D526" s="43">
        <v>117</v>
      </c>
      <c r="E526" s="25">
        <v>57.18</v>
      </c>
      <c r="F526" s="23">
        <v>6690.06</v>
      </c>
      <c r="G526" s="1" t="s">
        <v>4</v>
      </c>
    </row>
    <row r="527" spans="2:7" x14ac:dyDescent="0.25">
      <c r="B527" s="4">
        <v>45279</v>
      </c>
      <c r="C527" s="3">
        <v>45279.58384259259</v>
      </c>
      <c r="D527" s="43">
        <v>27</v>
      </c>
      <c r="E527" s="25">
        <v>57.22</v>
      </c>
      <c r="F527" s="23">
        <v>1544.94</v>
      </c>
      <c r="G527" s="1" t="s">
        <v>4</v>
      </c>
    </row>
    <row r="528" spans="2:7" x14ac:dyDescent="0.25">
      <c r="B528" s="4">
        <v>45279</v>
      </c>
      <c r="C528" s="3">
        <v>45279.58384259259</v>
      </c>
      <c r="D528" s="43">
        <v>3</v>
      </c>
      <c r="E528" s="25">
        <v>57.22</v>
      </c>
      <c r="F528" s="23">
        <v>171.66</v>
      </c>
      <c r="G528" s="1" t="s">
        <v>4</v>
      </c>
    </row>
    <row r="529" spans="2:7" x14ac:dyDescent="0.25">
      <c r="B529" s="4">
        <v>45279</v>
      </c>
      <c r="C529" s="3">
        <v>45279.588425925926</v>
      </c>
      <c r="D529" s="43">
        <v>140</v>
      </c>
      <c r="E529" s="25">
        <v>57.22</v>
      </c>
      <c r="F529" s="23">
        <v>8010.8</v>
      </c>
      <c r="G529" s="1" t="s">
        <v>4</v>
      </c>
    </row>
    <row r="530" spans="2:7" x14ac:dyDescent="0.25">
      <c r="B530" s="4">
        <v>45279</v>
      </c>
      <c r="C530" s="3">
        <v>45279.588425925926</v>
      </c>
      <c r="D530" s="43">
        <v>259</v>
      </c>
      <c r="E530" s="25">
        <v>57.22</v>
      </c>
      <c r="F530" s="23">
        <v>14819.98</v>
      </c>
      <c r="G530" s="1" t="s">
        <v>4</v>
      </c>
    </row>
    <row r="531" spans="2:7" x14ac:dyDescent="0.25">
      <c r="B531" s="4">
        <v>45279</v>
      </c>
      <c r="C531" s="3">
        <v>45279.591446759259</v>
      </c>
      <c r="D531" s="43">
        <v>124</v>
      </c>
      <c r="E531" s="25">
        <v>57.2</v>
      </c>
      <c r="F531" s="23">
        <v>7092.8</v>
      </c>
      <c r="G531" s="1" t="s">
        <v>4</v>
      </c>
    </row>
    <row r="532" spans="2:7" x14ac:dyDescent="0.25">
      <c r="B532" s="4">
        <v>45279</v>
      </c>
      <c r="C532" s="3">
        <v>45279.592268518521</v>
      </c>
      <c r="D532" s="43">
        <v>131</v>
      </c>
      <c r="E532" s="25">
        <v>57.2</v>
      </c>
      <c r="F532" s="23">
        <v>7493.2000000000007</v>
      </c>
      <c r="G532" s="1" t="s">
        <v>4</v>
      </c>
    </row>
    <row r="533" spans="2:7" x14ac:dyDescent="0.25">
      <c r="B533" s="4">
        <v>45279</v>
      </c>
      <c r="C533" s="3">
        <v>45279.592268518521</v>
      </c>
      <c r="D533" s="43">
        <v>129</v>
      </c>
      <c r="E533" s="25">
        <v>57.2</v>
      </c>
      <c r="F533" s="23">
        <v>7378.8</v>
      </c>
      <c r="G533" s="1" t="s">
        <v>4</v>
      </c>
    </row>
    <row r="534" spans="2:7" x14ac:dyDescent="0.25">
      <c r="B534" s="4">
        <v>45279</v>
      </c>
      <c r="C534" s="3">
        <v>45279.595949074072</v>
      </c>
      <c r="D534" s="43">
        <v>287</v>
      </c>
      <c r="E534" s="25">
        <v>57.28</v>
      </c>
      <c r="F534" s="23">
        <v>16439.36</v>
      </c>
      <c r="G534" s="1" t="s">
        <v>4</v>
      </c>
    </row>
    <row r="535" spans="2:7" x14ac:dyDescent="0.25">
      <c r="B535" s="4">
        <v>45279</v>
      </c>
      <c r="C535" s="3">
        <v>45279.599733796298</v>
      </c>
      <c r="D535" s="43">
        <v>258</v>
      </c>
      <c r="E535" s="25">
        <v>57.28</v>
      </c>
      <c r="F535" s="23">
        <v>14778.24</v>
      </c>
      <c r="G535" s="1" t="s">
        <v>4</v>
      </c>
    </row>
    <row r="536" spans="2:7" x14ac:dyDescent="0.25">
      <c r="B536" s="4">
        <v>45279</v>
      </c>
      <c r="C536" s="3">
        <v>45279.599895833337</v>
      </c>
      <c r="D536" s="43">
        <v>69</v>
      </c>
      <c r="E536" s="25">
        <v>57.24</v>
      </c>
      <c r="F536" s="23">
        <v>3949.56</v>
      </c>
      <c r="G536" s="1" t="s">
        <v>4</v>
      </c>
    </row>
    <row r="537" spans="2:7" x14ac:dyDescent="0.25">
      <c r="B537" s="4">
        <v>45279</v>
      </c>
      <c r="C537" s="3">
        <v>45279.599895833337</v>
      </c>
      <c r="D537" s="43">
        <v>62</v>
      </c>
      <c r="E537" s="25">
        <v>57.24</v>
      </c>
      <c r="F537" s="23">
        <v>3548.88</v>
      </c>
      <c r="G537" s="1" t="s">
        <v>4</v>
      </c>
    </row>
    <row r="538" spans="2:7" x14ac:dyDescent="0.25">
      <c r="B538" s="4">
        <v>45279</v>
      </c>
      <c r="C538" s="3">
        <v>45279.602673611109</v>
      </c>
      <c r="D538" s="43">
        <v>20</v>
      </c>
      <c r="E538" s="25">
        <v>57.22</v>
      </c>
      <c r="F538" s="23">
        <v>1144.4000000000001</v>
      </c>
      <c r="G538" s="1" t="s">
        <v>4</v>
      </c>
    </row>
    <row r="539" spans="2:7" x14ac:dyDescent="0.25">
      <c r="B539" s="4">
        <v>45279</v>
      </c>
      <c r="C539" s="3">
        <v>45279.602673611109</v>
      </c>
      <c r="D539" s="43">
        <v>106</v>
      </c>
      <c r="E539" s="25">
        <v>57.22</v>
      </c>
      <c r="F539" s="23">
        <v>6065.32</v>
      </c>
      <c r="G539" s="1" t="s">
        <v>4</v>
      </c>
    </row>
    <row r="540" spans="2:7" x14ac:dyDescent="0.25">
      <c r="B540" s="4">
        <v>45279</v>
      </c>
      <c r="C540" s="3">
        <v>45279.604756944442</v>
      </c>
      <c r="D540" s="43">
        <v>162</v>
      </c>
      <c r="E540" s="25">
        <v>57.14</v>
      </c>
      <c r="F540" s="23">
        <v>9256.68</v>
      </c>
      <c r="G540" s="1" t="s">
        <v>4</v>
      </c>
    </row>
    <row r="541" spans="2:7" x14ac:dyDescent="0.25">
      <c r="B541" s="4">
        <v>45279</v>
      </c>
      <c r="C541" s="3">
        <v>45279.604756944442</v>
      </c>
      <c r="D541" s="43">
        <v>123</v>
      </c>
      <c r="E541" s="25">
        <v>57.14</v>
      </c>
      <c r="F541" s="23">
        <v>7028.22</v>
      </c>
      <c r="G541" s="1" t="s">
        <v>4</v>
      </c>
    </row>
    <row r="542" spans="2:7" x14ac:dyDescent="0.25">
      <c r="B542" s="4">
        <v>45279</v>
      </c>
      <c r="C542" s="3">
        <v>45279.608969907407</v>
      </c>
      <c r="D542" s="43">
        <v>296</v>
      </c>
      <c r="E542" s="25">
        <v>57.1</v>
      </c>
      <c r="F542" s="23">
        <v>16901.600000000002</v>
      </c>
      <c r="G542" s="1" t="s">
        <v>4</v>
      </c>
    </row>
    <row r="543" spans="2:7" x14ac:dyDescent="0.25">
      <c r="B543" s="4">
        <v>45279</v>
      </c>
      <c r="C543" s="3">
        <v>45279.610381944447</v>
      </c>
      <c r="D543" s="43">
        <v>3</v>
      </c>
      <c r="E543" s="25">
        <v>57.06</v>
      </c>
      <c r="F543" s="23">
        <v>171.18</v>
      </c>
      <c r="G543" s="1" t="s">
        <v>4</v>
      </c>
    </row>
    <row r="544" spans="2:7" x14ac:dyDescent="0.25">
      <c r="B544" s="4">
        <v>45279</v>
      </c>
      <c r="C544" s="3">
        <v>45279.610381944447</v>
      </c>
      <c r="D544" s="43">
        <v>122</v>
      </c>
      <c r="E544" s="25">
        <v>57.06</v>
      </c>
      <c r="F544" s="23">
        <v>6961.3200000000006</v>
      </c>
      <c r="G544" s="1" t="s">
        <v>4</v>
      </c>
    </row>
    <row r="545" spans="2:7" x14ac:dyDescent="0.25">
      <c r="B545" s="4">
        <v>45279</v>
      </c>
      <c r="C545" s="3">
        <v>45279.613078703704</v>
      </c>
      <c r="D545" s="43">
        <v>203</v>
      </c>
      <c r="E545" s="25">
        <v>57.1</v>
      </c>
      <c r="F545" s="23">
        <v>11591.300000000001</v>
      </c>
      <c r="G545" s="1" t="s">
        <v>4</v>
      </c>
    </row>
    <row r="546" spans="2:7" x14ac:dyDescent="0.25">
      <c r="B546" s="4">
        <v>45279</v>
      </c>
      <c r="C546" s="3">
        <v>45279.613078703704</v>
      </c>
      <c r="D546" s="43">
        <v>56</v>
      </c>
      <c r="E546" s="25">
        <v>57.1</v>
      </c>
      <c r="F546" s="23">
        <v>3197.6</v>
      </c>
      <c r="G546" s="1" t="s">
        <v>4</v>
      </c>
    </row>
    <row r="547" spans="2:7" x14ac:dyDescent="0.25">
      <c r="B547" s="4">
        <v>45279</v>
      </c>
      <c r="C547" s="3">
        <v>45279.613206018519</v>
      </c>
      <c r="D547" s="43">
        <v>19</v>
      </c>
      <c r="E547" s="25">
        <v>57.08</v>
      </c>
      <c r="F547" s="23">
        <v>1084.52</v>
      </c>
      <c r="G547" s="1" t="s">
        <v>4</v>
      </c>
    </row>
    <row r="548" spans="2:7" x14ac:dyDescent="0.25">
      <c r="B548" s="4">
        <v>45279</v>
      </c>
      <c r="C548" s="3">
        <v>45279.613206018519</v>
      </c>
      <c r="D548" s="43">
        <v>103</v>
      </c>
      <c r="E548" s="25">
        <v>57.08</v>
      </c>
      <c r="F548" s="23">
        <v>5879.24</v>
      </c>
      <c r="G548" s="1" t="s">
        <v>4</v>
      </c>
    </row>
    <row r="549" spans="2:7" x14ac:dyDescent="0.25">
      <c r="B549" s="4">
        <v>45279</v>
      </c>
      <c r="C549" s="3">
        <v>45279.613807870373</v>
      </c>
      <c r="D549" s="43">
        <v>399</v>
      </c>
      <c r="E549" s="25">
        <v>57.06</v>
      </c>
      <c r="F549" s="23">
        <v>22766.940000000002</v>
      </c>
      <c r="G549" s="1" t="s">
        <v>4</v>
      </c>
    </row>
    <row r="550" spans="2:7" x14ac:dyDescent="0.25">
      <c r="B550" s="4">
        <v>45279</v>
      </c>
      <c r="C550" s="3">
        <v>45279.62128472222</v>
      </c>
      <c r="D550" s="43">
        <v>116</v>
      </c>
      <c r="E550" s="25">
        <v>57.1</v>
      </c>
      <c r="F550" s="23">
        <v>6623.6</v>
      </c>
      <c r="G550" s="1" t="s">
        <v>4</v>
      </c>
    </row>
    <row r="551" spans="2:7" x14ac:dyDescent="0.25">
      <c r="B551" s="4">
        <v>45279</v>
      </c>
      <c r="C551" s="3">
        <v>45279.62158564815</v>
      </c>
      <c r="D551" s="43">
        <v>15</v>
      </c>
      <c r="E551" s="25">
        <v>57.08</v>
      </c>
      <c r="F551" s="23">
        <v>856.19999999999993</v>
      </c>
      <c r="G551" s="1" t="s">
        <v>4</v>
      </c>
    </row>
    <row r="552" spans="2:7" x14ac:dyDescent="0.25">
      <c r="B552" s="4">
        <v>45279</v>
      </c>
      <c r="C552" s="3">
        <v>45279.62158564815</v>
      </c>
      <c r="D552" s="43">
        <v>133</v>
      </c>
      <c r="E552" s="25">
        <v>57.08</v>
      </c>
      <c r="F552" s="23">
        <v>7591.6399999999994</v>
      </c>
      <c r="G552" s="1" t="s">
        <v>4</v>
      </c>
    </row>
    <row r="553" spans="2:7" x14ac:dyDescent="0.25">
      <c r="B553" s="4">
        <v>45279</v>
      </c>
      <c r="C553" s="3">
        <v>45279.62158564815</v>
      </c>
      <c r="D553" s="43">
        <v>154</v>
      </c>
      <c r="E553" s="25">
        <v>57.08</v>
      </c>
      <c r="F553" s="23">
        <v>8790.32</v>
      </c>
      <c r="G553" s="1" t="s">
        <v>4</v>
      </c>
    </row>
    <row r="554" spans="2:7" x14ac:dyDescent="0.25">
      <c r="B554" s="4">
        <v>45279</v>
      </c>
      <c r="C554" s="3">
        <v>45279.62158564815</v>
      </c>
      <c r="D554" s="43">
        <v>145</v>
      </c>
      <c r="E554" s="25">
        <v>57.08</v>
      </c>
      <c r="F554" s="23">
        <v>8276.6</v>
      </c>
      <c r="G554" s="1" t="s">
        <v>4</v>
      </c>
    </row>
    <row r="555" spans="2:7" x14ac:dyDescent="0.25">
      <c r="B555" s="4">
        <v>45279</v>
      </c>
      <c r="C555" s="3">
        <v>45279.62158564815</v>
      </c>
      <c r="D555" s="43">
        <v>110</v>
      </c>
      <c r="E555" s="25">
        <v>57.08</v>
      </c>
      <c r="F555" s="23">
        <v>6278.8</v>
      </c>
      <c r="G555" s="1" t="s">
        <v>4</v>
      </c>
    </row>
    <row r="556" spans="2:7" x14ac:dyDescent="0.25">
      <c r="B556" s="4">
        <v>45279</v>
      </c>
      <c r="C556" s="3">
        <v>45279.62158564815</v>
      </c>
      <c r="D556" s="43">
        <v>154</v>
      </c>
      <c r="E556" s="25">
        <v>57.08</v>
      </c>
      <c r="F556" s="23">
        <v>8790.32</v>
      </c>
      <c r="G556" s="1" t="s">
        <v>4</v>
      </c>
    </row>
    <row r="557" spans="2:7" x14ac:dyDescent="0.25">
      <c r="B557" s="4">
        <v>45279</v>
      </c>
      <c r="C557" s="3">
        <v>45279.625196759262</v>
      </c>
      <c r="D557" s="43">
        <v>261</v>
      </c>
      <c r="E557" s="25">
        <v>57.04</v>
      </c>
      <c r="F557" s="23">
        <v>14887.44</v>
      </c>
      <c r="G557" s="1" t="s">
        <v>4</v>
      </c>
    </row>
    <row r="558" spans="2:7" x14ac:dyDescent="0.25">
      <c r="B558" s="4">
        <v>45279</v>
      </c>
      <c r="C558" s="3">
        <v>45279.626273148147</v>
      </c>
      <c r="D558" s="43">
        <v>122</v>
      </c>
      <c r="E558" s="25">
        <v>57.02</v>
      </c>
      <c r="F558" s="23">
        <v>6956.4400000000005</v>
      </c>
      <c r="G558" s="1" t="s">
        <v>4</v>
      </c>
    </row>
    <row r="559" spans="2:7" x14ac:dyDescent="0.25">
      <c r="B559" s="4">
        <v>45279</v>
      </c>
      <c r="C559" s="3">
        <v>45279.627511574072</v>
      </c>
      <c r="D559" s="43">
        <v>124</v>
      </c>
      <c r="E559" s="25">
        <v>57</v>
      </c>
      <c r="F559" s="23">
        <v>7068</v>
      </c>
      <c r="G559" s="1" t="s">
        <v>4</v>
      </c>
    </row>
    <row r="560" spans="2:7" x14ac:dyDescent="0.25">
      <c r="B560" s="4">
        <v>45279</v>
      </c>
      <c r="C560" s="3">
        <v>45279.628888888888</v>
      </c>
      <c r="D560" s="43">
        <v>128</v>
      </c>
      <c r="E560" s="25">
        <v>56.98</v>
      </c>
      <c r="F560" s="23">
        <v>7293.44</v>
      </c>
      <c r="G560" s="1" t="s">
        <v>4</v>
      </c>
    </row>
    <row r="561" spans="2:7" x14ac:dyDescent="0.25">
      <c r="B561" s="4">
        <v>45279</v>
      </c>
      <c r="C561" s="3">
        <v>45279.632407407407</v>
      </c>
      <c r="D561" s="43">
        <v>9</v>
      </c>
      <c r="E561" s="25">
        <v>57</v>
      </c>
      <c r="F561" s="23">
        <v>513</v>
      </c>
      <c r="G561" s="1" t="s">
        <v>4</v>
      </c>
    </row>
    <row r="562" spans="2:7" x14ac:dyDescent="0.25">
      <c r="B562" s="4">
        <v>45279</v>
      </c>
      <c r="C562" s="3">
        <v>45279.632893518516</v>
      </c>
      <c r="D562" s="43">
        <v>291</v>
      </c>
      <c r="E562" s="25">
        <v>57</v>
      </c>
      <c r="F562" s="23">
        <v>16587</v>
      </c>
      <c r="G562" s="1" t="s">
        <v>4</v>
      </c>
    </row>
    <row r="563" spans="2:7" x14ac:dyDescent="0.25">
      <c r="B563" s="4">
        <v>45279</v>
      </c>
      <c r="C563" s="3">
        <v>45279.632893518516</v>
      </c>
      <c r="D563" s="43">
        <v>297</v>
      </c>
      <c r="E563" s="25">
        <v>57</v>
      </c>
      <c r="F563" s="23">
        <v>16929</v>
      </c>
      <c r="G563" s="1" t="s">
        <v>4</v>
      </c>
    </row>
    <row r="564" spans="2:7" x14ac:dyDescent="0.25">
      <c r="B564" s="4">
        <v>45279</v>
      </c>
      <c r="C564" s="3">
        <v>45279.632893518516</v>
      </c>
      <c r="D564" s="43">
        <v>196</v>
      </c>
      <c r="E564" s="25">
        <v>57</v>
      </c>
      <c r="F564" s="23">
        <v>11172</v>
      </c>
      <c r="G564" s="1" t="s">
        <v>4</v>
      </c>
    </row>
    <row r="565" spans="2:7" x14ac:dyDescent="0.25">
      <c r="B565" s="4">
        <v>45279</v>
      </c>
      <c r="C565" s="3">
        <v>45279.636828703704</v>
      </c>
      <c r="D565" s="43">
        <v>110</v>
      </c>
      <c r="E565" s="25">
        <v>57.02</v>
      </c>
      <c r="F565" s="23">
        <v>6272.2000000000007</v>
      </c>
      <c r="G565" s="1" t="s">
        <v>4</v>
      </c>
    </row>
    <row r="566" spans="2:7" x14ac:dyDescent="0.25">
      <c r="B566" s="4">
        <v>45279</v>
      </c>
      <c r="C566" s="3">
        <v>45279.636828703704</v>
      </c>
      <c r="D566" s="43">
        <v>40</v>
      </c>
      <c r="E566" s="25">
        <v>57.02</v>
      </c>
      <c r="F566" s="23">
        <v>2280.8000000000002</v>
      </c>
      <c r="G566" s="1" t="s">
        <v>4</v>
      </c>
    </row>
    <row r="567" spans="2:7" x14ac:dyDescent="0.25">
      <c r="B567" s="4">
        <v>45279</v>
      </c>
      <c r="C567" s="3">
        <v>45279.636828703704</v>
      </c>
      <c r="D567" s="43">
        <v>40</v>
      </c>
      <c r="E567" s="25">
        <v>57.02</v>
      </c>
      <c r="F567" s="23">
        <v>2280.8000000000002</v>
      </c>
      <c r="G567" s="1" t="s">
        <v>4</v>
      </c>
    </row>
    <row r="568" spans="2:7" x14ac:dyDescent="0.25">
      <c r="B568" s="4">
        <v>45279</v>
      </c>
      <c r="C568" s="3">
        <v>45279.640451388892</v>
      </c>
      <c r="D568" s="43">
        <v>285</v>
      </c>
      <c r="E568" s="25">
        <v>57.06</v>
      </c>
      <c r="F568" s="23">
        <v>16262.1</v>
      </c>
      <c r="G568" s="1" t="s">
        <v>4</v>
      </c>
    </row>
    <row r="569" spans="2:7" x14ac:dyDescent="0.25">
      <c r="B569" s="4">
        <v>45279</v>
      </c>
      <c r="C569" s="3">
        <v>45279.640451388892</v>
      </c>
      <c r="D569" s="43">
        <v>80</v>
      </c>
      <c r="E569" s="25">
        <v>57.06</v>
      </c>
      <c r="F569" s="23">
        <v>4564.8</v>
      </c>
      <c r="G569" s="1" t="s">
        <v>4</v>
      </c>
    </row>
    <row r="570" spans="2:7" x14ac:dyDescent="0.25">
      <c r="B570" s="4">
        <v>45279</v>
      </c>
      <c r="C570" s="3">
        <v>45279.640451388892</v>
      </c>
      <c r="D570" s="43">
        <v>250</v>
      </c>
      <c r="E570" s="25">
        <v>57.06</v>
      </c>
      <c r="F570" s="23">
        <v>14265</v>
      </c>
      <c r="G570" s="1" t="s">
        <v>4</v>
      </c>
    </row>
    <row r="571" spans="2:7" x14ac:dyDescent="0.25">
      <c r="B571" s="4">
        <v>45279</v>
      </c>
      <c r="C571" s="3">
        <v>45279.641469907408</v>
      </c>
      <c r="D571" s="43">
        <v>34</v>
      </c>
      <c r="E571" s="25">
        <v>57.02</v>
      </c>
      <c r="F571" s="23">
        <v>1938.68</v>
      </c>
      <c r="G571" s="1" t="s">
        <v>4</v>
      </c>
    </row>
    <row r="572" spans="2:7" x14ac:dyDescent="0.25">
      <c r="B572" s="4">
        <v>45279</v>
      </c>
      <c r="C572" s="3">
        <v>45279.641469907408</v>
      </c>
      <c r="D572" s="43">
        <v>73</v>
      </c>
      <c r="E572" s="25">
        <v>57.02</v>
      </c>
      <c r="F572" s="23">
        <v>4162.46</v>
      </c>
      <c r="G572" s="1" t="s">
        <v>4</v>
      </c>
    </row>
    <row r="573" spans="2:7" x14ac:dyDescent="0.25">
      <c r="B573" s="4">
        <v>45279</v>
      </c>
      <c r="C573" s="3">
        <v>45279.641944444447</v>
      </c>
      <c r="D573" s="43">
        <v>51</v>
      </c>
      <c r="E573" s="25">
        <v>57.02</v>
      </c>
      <c r="F573" s="23">
        <v>2908.02</v>
      </c>
      <c r="G573" s="1" t="s">
        <v>4</v>
      </c>
    </row>
    <row r="574" spans="2:7" x14ac:dyDescent="0.25">
      <c r="B574" s="4">
        <v>45279</v>
      </c>
      <c r="C574" s="3">
        <v>45279.643148148149</v>
      </c>
      <c r="D574" s="43">
        <v>13</v>
      </c>
      <c r="E574" s="25">
        <v>57.02</v>
      </c>
      <c r="F574" s="23">
        <v>741.26</v>
      </c>
      <c r="G574" s="1" t="s">
        <v>4</v>
      </c>
    </row>
    <row r="575" spans="2:7" x14ac:dyDescent="0.25">
      <c r="B575" s="4">
        <v>45279</v>
      </c>
      <c r="C575" s="3">
        <v>45279.643148148149</v>
      </c>
      <c r="D575" s="43">
        <v>82</v>
      </c>
      <c r="E575" s="25">
        <v>57.02</v>
      </c>
      <c r="F575" s="23">
        <v>4675.6400000000003</v>
      </c>
      <c r="G575" s="1" t="s">
        <v>4</v>
      </c>
    </row>
    <row r="576" spans="2:7" x14ac:dyDescent="0.25">
      <c r="B576" s="4">
        <v>45279</v>
      </c>
      <c r="C576" s="3">
        <v>45279.643148148149</v>
      </c>
      <c r="D576" s="43">
        <v>13</v>
      </c>
      <c r="E576" s="25">
        <v>57.02</v>
      </c>
      <c r="F576" s="23">
        <v>741.26</v>
      </c>
      <c r="G576" s="1" t="s">
        <v>4</v>
      </c>
    </row>
    <row r="577" spans="2:7" x14ac:dyDescent="0.25">
      <c r="B577" s="4">
        <v>45279</v>
      </c>
      <c r="C577" s="3">
        <v>45279.645428240743</v>
      </c>
      <c r="D577" s="43">
        <v>248</v>
      </c>
      <c r="E577" s="25">
        <v>57</v>
      </c>
      <c r="F577" s="23">
        <v>14136</v>
      </c>
      <c r="G577" s="1" t="s">
        <v>4</v>
      </c>
    </row>
    <row r="578" spans="2:7" x14ac:dyDescent="0.25">
      <c r="B578" s="4">
        <v>45279</v>
      </c>
      <c r="C578" s="3">
        <v>45279.645428240743</v>
      </c>
      <c r="D578" s="43">
        <v>140</v>
      </c>
      <c r="E578" s="25">
        <v>57</v>
      </c>
      <c r="F578" s="23">
        <v>7980</v>
      </c>
      <c r="G578" s="1" t="s">
        <v>4</v>
      </c>
    </row>
    <row r="579" spans="2:7" x14ac:dyDescent="0.25">
      <c r="B579" s="4">
        <v>45279</v>
      </c>
      <c r="C579" s="3">
        <v>45279.645428240743</v>
      </c>
      <c r="D579" s="43">
        <v>195</v>
      </c>
      <c r="E579" s="25">
        <v>57</v>
      </c>
      <c r="F579" s="23">
        <v>11115</v>
      </c>
      <c r="G579" s="1" t="s">
        <v>4</v>
      </c>
    </row>
    <row r="580" spans="2:7" x14ac:dyDescent="0.25">
      <c r="B580" s="4">
        <v>45279</v>
      </c>
      <c r="C580" s="3">
        <v>45279.645775462966</v>
      </c>
      <c r="D580" s="43">
        <v>210</v>
      </c>
      <c r="E580" s="25">
        <v>57.08</v>
      </c>
      <c r="F580" s="23">
        <v>11986.8</v>
      </c>
      <c r="G580" s="1" t="s">
        <v>4</v>
      </c>
    </row>
    <row r="581" spans="2:7" x14ac:dyDescent="0.25">
      <c r="B581" s="4">
        <v>45279</v>
      </c>
      <c r="C581" s="3">
        <v>45279.645775462966</v>
      </c>
      <c r="D581" s="43">
        <v>53</v>
      </c>
      <c r="E581" s="25">
        <v>57.08</v>
      </c>
      <c r="F581" s="23">
        <v>3025.24</v>
      </c>
      <c r="G581" s="1" t="s">
        <v>4</v>
      </c>
    </row>
    <row r="582" spans="2:7" x14ac:dyDescent="0.25">
      <c r="B582" s="4">
        <v>45279</v>
      </c>
      <c r="C582" s="3">
        <v>45279.648240740738</v>
      </c>
      <c r="D582" s="43">
        <v>133</v>
      </c>
      <c r="E582" s="25">
        <v>57.16</v>
      </c>
      <c r="F582" s="23">
        <v>7602.28</v>
      </c>
      <c r="G582" s="1" t="s">
        <v>4</v>
      </c>
    </row>
    <row r="583" spans="2:7" x14ac:dyDescent="0.25">
      <c r="B583" s="4">
        <v>45279</v>
      </c>
      <c r="C583" s="3">
        <v>45279.648240740738</v>
      </c>
      <c r="D583" s="43">
        <v>97</v>
      </c>
      <c r="E583" s="25">
        <v>57.16</v>
      </c>
      <c r="F583" s="23">
        <v>5544.5199999999995</v>
      </c>
      <c r="G583" s="1" t="s">
        <v>4</v>
      </c>
    </row>
    <row r="584" spans="2:7" x14ac:dyDescent="0.25">
      <c r="B584" s="4">
        <v>45279</v>
      </c>
      <c r="C584" s="3">
        <v>45279.648240740738</v>
      </c>
      <c r="D584" s="43">
        <v>36</v>
      </c>
      <c r="E584" s="25">
        <v>57.16</v>
      </c>
      <c r="F584" s="23">
        <v>2057.7599999999998</v>
      </c>
      <c r="G584" s="1" t="s">
        <v>4</v>
      </c>
    </row>
    <row r="585" spans="2:7" x14ac:dyDescent="0.25">
      <c r="B585" s="4">
        <v>45279</v>
      </c>
      <c r="C585" s="3">
        <v>45279.648240740738</v>
      </c>
      <c r="D585" s="43">
        <v>61</v>
      </c>
      <c r="E585" s="25">
        <v>57.16</v>
      </c>
      <c r="F585" s="23">
        <v>3486.7599999999998</v>
      </c>
      <c r="G585" s="1" t="s">
        <v>4</v>
      </c>
    </row>
    <row r="586" spans="2:7" x14ac:dyDescent="0.25">
      <c r="B586" s="4">
        <v>45279</v>
      </c>
      <c r="C586" s="3">
        <v>45279.648240740738</v>
      </c>
      <c r="D586" s="43">
        <v>36</v>
      </c>
      <c r="E586" s="25">
        <v>57.16</v>
      </c>
      <c r="F586" s="23">
        <v>2057.7599999999998</v>
      </c>
      <c r="G586" s="1" t="s">
        <v>4</v>
      </c>
    </row>
    <row r="587" spans="2:7" x14ac:dyDescent="0.25">
      <c r="B587" s="4">
        <v>45279</v>
      </c>
      <c r="C587" s="3">
        <v>45279.648240740738</v>
      </c>
      <c r="D587" s="43">
        <v>86</v>
      </c>
      <c r="E587" s="25">
        <v>57.16</v>
      </c>
      <c r="F587" s="23">
        <v>4915.7599999999993</v>
      </c>
      <c r="G587" s="1" t="s">
        <v>4</v>
      </c>
    </row>
    <row r="588" spans="2:7" x14ac:dyDescent="0.25">
      <c r="B588" s="4">
        <v>45279</v>
      </c>
      <c r="C588" s="3">
        <v>45279.648506944446</v>
      </c>
      <c r="D588" s="43">
        <v>129</v>
      </c>
      <c r="E588" s="25">
        <v>57.14</v>
      </c>
      <c r="F588" s="23">
        <v>7371.06</v>
      </c>
      <c r="G588" s="1" t="s">
        <v>4</v>
      </c>
    </row>
    <row r="589" spans="2:7" x14ac:dyDescent="0.25">
      <c r="B589" s="4">
        <v>45279</v>
      </c>
      <c r="C589" s="3">
        <v>45279.648506944446</v>
      </c>
      <c r="D589" s="43">
        <v>53</v>
      </c>
      <c r="E589" s="25">
        <v>57.14</v>
      </c>
      <c r="F589" s="23">
        <v>3028.42</v>
      </c>
      <c r="G589" s="1" t="s">
        <v>4</v>
      </c>
    </row>
    <row r="590" spans="2:7" x14ac:dyDescent="0.25">
      <c r="B590" s="4">
        <v>45279</v>
      </c>
      <c r="C590" s="3">
        <v>45279.65053240741</v>
      </c>
      <c r="D590" s="43">
        <v>395</v>
      </c>
      <c r="E590" s="25">
        <v>57.2</v>
      </c>
      <c r="F590" s="23">
        <v>22594</v>
      </c>
      <c r="G590" s="1" t="s">
        <v>4</v>
      </c>
    </row>
    <row r="591" spans="2:7" x14ac:dyDescent="0.25">
      <c r="B591" s="4">
        <v>45279</v>
      </c>
      <c r="C591" s="3">
        <v>45279.65053240741</v>
      </c>
      <c r="D591" s="43">
        <v>24</v>
      </c>
      <c r="E591" s="25">
        <v>57.2</v>
      </c>
      <c r="F591" s="23">
        <v>1372.8000000000002</v>
      </c>
      <c r="G591" s="1" t="s">
        <v>4</v>
      </c>
    </row>
    <row r="592" spans="2:7" x14ac:dyDescent="0.25">
      <c r="B592" s="4">
        <v>45279</v>
      </c>
      <c r="C592" s="3">
        <v>45279.651041666664</v>
      </c>
      <c r="D592" s="43">
        <v>142</v>
      </c>
      <c r="E592" s="25">
        <v>57.18</v>
      </c>
      <c r="F592" s="23">
        <v>8119.56</v>
      </c>
      <c r="G592" s="1" t="s">
        <v>4</v>
      </c>
    </row>
    <row r="593" spans="2:7" x14ac:dyDescent="0.25">
      <c r="B593" s="4">
        <v>45279</v>
      </c>
      <c r="C593" s="3">
        <v>45279.653333333335</v>
      </c>
      <c r="D593" s="43">
        <v>142</v>
      </c>
      <c r="E593" s="25">
        <v>57.14</v>
      </c>
      <c r="F593" s="23">
        <v>8113.88</v>
      </c>
      <c r="G593" s="1" t="s">
        <v>4</v>
      </c>
    </row>
    <row r="594" spans="2:7" x14ac:dyDescent="0.25">
      <c r="B594" s="4">
        <v>45279</v>
      </c>
      <c r="C594" s="3">
        <v>45279.654363425929</v>
      </c>
      <c r="D594" s="43">
        <v>271</v>
      </c>
      <c r="E594" s="25">
        <v>57.14</v>
      </c>
      <c r="F594" s="23">
        <v>15484.94</v>
      </c>
      <c r="G594" s="1" t="s">
        <v>4</v>
      </c>
    </row>
    <row r="595" spans="2:7" x14ac:dyDescent="0.25">
      <c r="B595" s="4">
        <v>45279</v>
      </c>
      <c r="C595" s="3">
        <v>45279.654363425929</v>
      </c>
      <c r="D595" s="43">
        <v>273</v>
      </c>
      <c r="E595" s="25">
        <v>57.14</v>
      </c>
      <c r="F595" s="23">
        <v>15599.22</v>
      </c>
      <c r="G595" s="1" t="s">
        <v>4</v>
      </c>
    </row>
    <row r="596" spans="2:7" x14ac:dyDescent="0.25">
      <c r="B596" s="4">
        <v>45279</v>
      </c>
      <c r="C596" s="3">
        <v>45279.655902777777</v>
      </c>
      <c r="D596" s="43">
        <v>35</v>
      </c>
      <c r="E596" s="25">
        <v>57.06</v>
      </c>
      <c r="F596" s="23">
        <v>1997.1000000000001</v>
      </c>
      <c r="G596" s="1" t="s">
        <v>4</v>
      </c>
    </row>
    <row r="597" spans="2:7" x14ac:dyDescent="0.25">
      <c r="B597" s="4">
        <v>45279</v>
      </c>
      <c r="C597" s="3">
        <v>45279.656712962962</v>
      </c>
      <c r="D597" s="43">
        <v>150</v>
      </c>
      <c r="E597" s="25">
        <v>57.08</v>
      </c>
      <c r="F597" s="23">
        <v>8562</v>
      </c>
      <c r="G597" s="1" t="s">
        <v>4</v>
      </c>
    </row>
    <row r="598" spans="2:7" x14ac:dyDescent="0.25">
      <c r="B598" s="4">
        <v>45279</v>
      </c>
      <c r="C598" s="3">
        <v>45279.656712962962</v>
      </c>
      <c r="D598" s="43">
        <v>150</v>
      </c>
      <c r="E598" s="25">
        <v>57.08</v>
      </c>
      <c r="F598" s="23">
        <v>8562</v>
      </c>
      <c r="G598" s="1" t="s">
        <v>4</v>
      </c>
    </row>
    <row r="599" spans="2:7" x14ac:dyDescent="0.25">
      <c r="B599" s="4">
        <v>45279</v>
      </c>
      <c r="C599" s="3">
        <v>45279.656759259262</v>
      </c>
      <c r="D599" s="43">
        <v>32</v>
      </c>
      <c r="E599" s="25">
        <v>57.08</v>
      </c>
      <c r="F599" s="23">
        <v>1826.56</v>
      </c>
      <c r="G599" s="1" t="s">
        <v>4</v>
      </c>
    </row>
    <row r="600" spans="2:7" x14ac:dyDescent="0.25">
      <c r="B600" s="4">
        <v>45279</v>
      </c>
      <c r="C600" s="3">
        <v>45279.659513888888</v>
      </c>
      <c r="D600" s="43">
        <v>436</v>
      </c>
      <c r="E600" s="25">
        <v>57.08</v>
      </c>
      <c r="F600" s="23">
        <v>24886.880000000001</v>
      </c>
      <c r="G600" s="1" t="s">
        <v>4</v>
      </c>
    </row>
    <row r="601" spans="2:7" x14ac:dyDescent="0.25">
      <c r="B601" s="4">
        <v>45279</v>
      </c>
      <c r="C601" s="3">
        <v>45279.659733796296</v>
      </c>
      <c r="D601" s="43">
        <v>90</v>
      </c>
      <c r="E601" s="25">
        <v>57.08</v>
      </c>
      <c r="F601" s="23">
        <v>5137.2</v>
      </c>
      <c r="G601" s="1" t="s">
        <v>4</v>
      </c>
    </row>
    <row r="602" spans="2:7" x14ac:dyDescent="0.25">
      <c r="B602" s="4">
        <v>45279</v>
      </c>
      <c r="C602" s="3">
        <v>45279.659733796296</v>
      </c>
      <c r="D602" s="43">
        <v>66</v>
      </c>
      <c r="E602" s="25">
        <v>57.08</v>
      </c>
      <c r="F602" s="23">
        <v>3767.2799999999997</v>
      </c>
      <c r="G602" s="1" t="s">
        <v>4</v>
      </c>
    </row>
    <row r="603" spans="2:7" x14ac:dyDescent="0.25">
      <c r="B603" s="4">
        <v>45279</v>
      </c>
      <c r="C603" s="3">
        <v>45279.659733796296</v>
      </c>
      <c r="D603" s="43">
        <v>85</v>
      </c>
      <c r="E603" s="25">
        <v>57.08</v>
      </c>
      <c r="F603" s="23">
        <v>4851.8</v>
      </c>
      <c r="G603" s="1" t="s">
        <v>4</v>
      </c>
    </row>
    <row r="604" spans="2:7" x14ac:dyDescent="0.25">
      <c r="B604" s="4">
        <v>45279</v>
      </c>
      <c r="C604" s="3">
        <v>45279.66138888889</v>
      </c>
      <c r="D604" s="43">
        <v>133</v>
      </c>
      <c r="E604" s="25">
        <v>57.1</v>
      </c>
      <c r="F604" s="23">
        <v>7594.3</v>
      </c>
      <c r="G604" s="1" t="s">
        <v>4</v>
      </c>
    </row>
    <row r="605" spans="2:7" x14ac:dyDescent="0.25">
      <c r="B605" s="4">
        <v>45279</v>
      </c>
      <c r="C605" s="3">
        <v>45279.667349537034</v>
      </c>
      <c r="D605" s="43">
        <v>8</v>
      </c>
      <c r="E605" s="25">
        <v>57.1</v>
      </c>
      <c r="F605" s="23">
        <v>456.8</v>
      </c>
      <c r="G605" s="1" t="s">
        <v>4</v>
      </c>
    </row>
    <row r="606" spans="2:7" x14ac:dyDescent="0.25">
      <c r="B606" s="4">
        <v>45279</v>
      </c>
      <c r="C606" s="3">
        <v>45279.667349537034</v>
      </c>
      <c r="D606" s="43">
        <v>282</v>
      </c>
      <c r="E606" s="25">
        <v>57.1</v>
      </c>
      <c r="F606" s="23">
        <v>16102.2</v>
      </c>
      <c r="G606" s="1" t="s">
        <v>4</v>
      </c>
    </row>
    <row r="607" spans="2:7" x14ac:dyDescent="0.25">
      <c r="B607" s="4">
        <v>45279</v>
      </c>
      <c r="C607" s="3">
        <v>45279.667349537034</v>
      </c>
      <c r="D607" s="43">
        <v>112</v>
      </c>
      <c r="E607" s="25">
        <v>57.1</v>
      </c>
      <c r="F607" s="23">
        <v>6395.2</v>
      </c>
      <c r="G607" s="1" t="s">
        <v>4</v>
      </c>
    </row>
    <row r="608" spans="2:7" x14ac:dyDescent="0.25">
      <c r="B608" s="4">
        <v>45279</v>
      </c>
      <c r="C608" s="3">
        <v>45279.667349537034</v>
      </c>
      <c r="D608" s="43">
        <v>49</v>
      </c>
      <c r="E608" s="25">
        <v>57.1</v>
      </c>
      <c r="F608" s="23">
        <v>2797.9</v>
      </c>
      <c r="G608" s="1" t="s">
        <v>4</v>
      </c>
    </row>
    <row r="609" spans="2:7" x14ac:dyDescent="0.25">
      <c r="B609" s="4">
        <v>45279</v>
      </c>
      <c r="C609" s="3">
        <v>45279.667349537034</v>
      </c>
      <c r="D609" s="43">
        <v>290</v>
      </c>
      <c r="E609" s="25">
        <v>57.1</v>
      </c>
      <c r="F609" s="23">
        <v>16559</v>
      </c>
      <c r="G609" s="1" t="s">
        <v>4</v>
      </c>
    </row>
    <row r="610" spans="2:7" x14ac:dyDescent="0.25">
      <c r="B610" s="4">
        <v>45279</v>
      </c>
      <c r="C610" s="3">
        <v>45279.667349537034</v>
      </c>
      <c r="D610" s="43">
        <v>57</v>
      </c>
      <c r="E610" s="25">
        <v>57.1</v>
      </c>
      <c r="F610" s="23">
        <v>3254.7000000000003</v>
      </c>
      <c r="G610" s="1" t="s">
        <v>4</v>
      </c>
    </row>
    <row r="611" spans="2:7" x14ac:dyDescent="0.25">
      <c r="B611" s="4">
        <v>45279</v>
      </c>
      <c r="C611" s="3">
        <v>45279.667349537034</v>
      </c>
      <c r="D611" s="43">
        <v>104</v>
      </c>
      <c r="E611" s="25">
        <v>57.1</v>
      </c>
      <c r="F611" s="23">
        <v>5938.4000000000005</v>
      </c>
      <c r="G611" s="1" t="s">
        <v>4</v>
      </c>
    </row>
    <row r="612" spans="2:7" x14ac:dyDescent="0.25">
      <c r="B612" s="4">
        <v>45279</v>
      </c>
      <c r="C612" s="3">
        <v>45279.667349537034</v>
      </c>
      <c r="D612" s="43">
        <v>102</v>
      </c>
      <c r="E612" s="25">
        <v>57.1</v>
      </c>
      <c r="F612" s="23">
        <v>5824.2</v>
      </c>
      <c r="G612" s="1" t="s">
        <v>4</v>
      </c>
    </row>
    <row r="613" spans="2:7" x14ac:dyDescent="0.25">
      <c r="B613" s="4">
        <v>45279</v>
      </c>
      <c r="C613" s="3">
        <v>45279.667858796296</v>
      </c>
      <c r="D613" s="43">
        <v>248</v>
      </c>
      <c r="E613" s="25">
        <v>57.08</v>
      </c>
      <c r="F613" s="23">
        <v>14155.84</v>
      </c>
      <c r="G613" s="1" t="s">
        <v>4</v>
      </c>
    </row>
    <row r="614" spans="2:7" x14ac:dyDescent="0.25">
      <c r="B614" s="4">
        <v>45279</v>
      </c>
      <c r="C614" s="3">
        <v>45279.66815972222</v>
      </c>
      <c r="D614" s="43">
        <v>108</v>
      </c>
      <c r="E614" s="25">
        <v>57.08</v>
      </c>
      <c r="F614" s="23">
        <v>6164.6399999999994</v>
      </c>
      <c r="G614" s="1" t="s">
        <v>4</v>
      </c>
    </row>
    <row r="615" spans="2:7" x14ac:dyDescent="0.25">
      <c r="B615" s="4">
        <v>45279</v>
      </c>
      <c r="C615" s="3">
        <v>45279.6721875</v>
      </c>
      <c r="D615" s="43">
        <v>151</v>
      </c>
      <c r="E615" s="25">
        <v>57.08</v>
      </c>
      <c r="F615" s="23">
        <v>8619.08</v>
      </c>
      <c r="G615" s="1" t="s">
        <v>4</v>
      </c>
    </row>
    <row r="616" spans="2:7" x14ac:dyDescent="0.25">
      <c r="B616" s="4">
        <v>45279</v>
      </c>
      <c r="C616" s="3">
        <v>45279.672337962962</v>
      </c>
      <c r="D616" s="43">
        <v>81</v>
      </c>
      <c r="E616" s="25">
        <v>57.08</v>
      </c>
      <c r="F616" s="23">
        <v>4623.4799999999996</v>
      </c>
      <c r="G616" s="1" t="s">
        <v>4</v>
      </c>
    </row>
    <row r="617" spans="2:7" x14ac:dyDescent="0.25">
      <c r="B617" s="4">
        <v>45279</v>
      </c>
      <c r="C617" s="3">
        <v>45279.672337962962</v>
      </c>
      <c r="D617" s="43">
        <v>70</v>
      </c>
      <c r="E617" s="25">
        <v>57.08</v>
      </c>
      <c r="F617" s="23">
        <v>3995.6</v>
      </c>
      <c r="G617" s="1" t="s">
        <v>4</v>
      </c>
    </row>
    <row r="618" spans="2:7" x14ac:dyDescent="0.25">
      <c r="B618" s="4">
        <v>45279</v>
      </c>
      <c r="C618" s="3">
        <v>45279.672337962962</v>
      </c>
      <c r="D618" s="43">
        <v>64</v>
      </c>
      <c r="E618" s="25">
        <v>57.08</v>
      </c>
      <c r="F618" s="23">
        <v>3653.12</v>
      </c>
      <c r="G618" s="1" t="s">
        <v>4</v>
      </c>
    </row>
    <row r="619" spans="2:7" x14ac:dyDescent="0.25">
      <c r="B619" s="4">
        <v>45279</v>
      </c>
      <c r="C619" s="3">
        <v>45279.672337962962</v>
      </c>
      <c r="D619" s="43">
        <v>151</v>
      </c>
      <c r="E619" s="25">
        <v>57.08</v>
      </c>
      <c r="F619" s="23">
        <v>8619.08</v>
      </c>
      <c r="G619" s="1" t="s">
        <v>4</v>
      </c>
    </row>
    <row r="620" spans="2:7" x14ac:dyDescent="0.25">
      <c r="B620" s="4">
        <v>45279</v>
      </c>
      <c r="C620" s="3">
        <v>45279.672337962962</v>
      </c>
      <c r="D620" s="43">
        <v>134</v>
      </c>
      <c r="E620" s="25">
        <v>57.08</v>
      </c>
      <c r="F620" s="23">
        <v>7648.7199999999993</v>
      </c>
      <c r="G620" s="1" t="s">
        <v>4</v>
      </c>
    </row>
    <row r="621" spans="2:7" x14ac:dyDescent="0.25">
      <c r="B621" s="4">
        <v>45279</v>
      </c>
      <c r="C621" s="3">
        <v>45279.672337962962</v>
      </c>
      <c r="D621" s="43">
        <v>10</v>
      </c>
      <c r="E621" s="25">
        <v>57.08</v>
      </c>
      <c r="F621" s="23">
        <v>570.79999999999995</v>
      </c>
      <c r="G621" s="1" t="s">
        <v>4</v>
      </c>
    </row>
    <row r="622" spans="2:7" x14ac:dyDescent="0.25">
      <c r="B622" s="4">
        <v>45279</v>
      </c>
      <c r="C622" s="3">
        <v>45279.673009259262</v>
      </c>
      <c r="D622" s="43">
        <v>162</v>
      </c>
      <c r="E622" s="25">
        <v>57.06</v>
      </c>
      <c r="F622" s="23">
        <v>9243.7200000000012</v>
      </c>
      <c r="G622" s="1" t="s">
        <v>4</v>
      </c>
    </row>
    <row r="623" spans="2:7" x14ac:dyDescent="0.25">
      <c r="B623" s="4">
        <v>45279</v>
      </c>
      <c r="C623" s="3">
        <v>45279.673067129632</v>
      </c>
      <c r="D623" s="43">
        <v>129</v>
      </c>
      <c r="E623" s="25">
        <v>57.04</v>
      </c>
      <c r="F623" s="23">
        <v>7358.16</v>
      </c>
      <c r="G623" s="1" t="s">
        <v>4</v>
      </c>
    </row>
    <row r="624" spans="2:7" x14ac:dyDescent="0.25">
      <c r="B624" s="4">
        <v>45279</v>
      </c>
      <c r="C624" s="3">
        <v>45279.674050925925</v>
      </c>
      <c r="D624" s="43">
        <v>113</v>
      </c>
      <c r="E624" s="25">
        <v>57</v>
      </c>
      <c r="F624" s="23">
        <v>6441</v>
      </c>
      <c r="G624" s="1" t="s">
        <v>4</v>
      </c>
    </row>
    <row r="625" spans="2:7" x14ac:dyDescent="0.25">
      <c r="B625" s="4">
        <v>45279</v>
      </c>
      <c r="C625" s="3">
        <v>45279.676099537035</v>
      </c>
      <c r="D625" s="43">
        <v>113</v>
      </c>
      <c r="E625" s="25">
        <v>57.04</v>
      </c>
      <c r="F625" s="23">
        <v>6445.5199999999995</v>
      </c>
      <c r="G625" s="1" t="s">
        <v>4</v>
      </c>
    </row>
    <row r="626" spans="2:7" x14ac:dyDescent="0.25">
      <c r="B626" s="4">
        <v>45279</v>
      </c>
      <c r="C626" s="3">
        <v>45279.676099537035</v>
      </c>
      <c r="D626" s="43">
        <v>258</v>
      </c>
      <c r="E626" s="25">
        <v>57.04</v>
      </c>
      <c r="F626" s="23">
        <v>14716.32</v>
      </c>
      <c r="G626" s="1" t="s">
        <v>4</v>
      </c>
    </row>
    <row r="627" spans="2:7" x14ac:dyDescent="0.25">
      <c r="B627" s="4">
        <v>45279</v>
      </c>
      <c r="C627" s="3">
        <v>45279.677905092591</v>
      </c>
      <c r="D627" s="43">
        <v>56</v>
      </c>
      <c r="E627" s="25">
        <v>57.04</v>
      </c>
      <c r="F627" s="23">
        <v>3194.24</v>
      </c>
      <c r="G627" s="1" t="s">
        <v>4</v>
      </c>
    </row>
    <row r="628" spans="2:7" x14ac:dyDescent="0.25">
      <c r="B628" s="4">
        <v>45279</v>
      </c>
      <c r="C628" s="3">
        <v>45279.677905092591</v>
      </c>
      <c r="D628" s="43">
        <v>63</v>
      </c>
      <c r="E628" s="25">
        <v>57.04</v>
      </c>
      <c r="F628" s="23">
        <v>3593.52</v>
      </c>
      <c r="G628" s="1" t="s">
        <v>4</v>
      </c>
    </row>
    <row r="629" spans="2:7" x14ac:dyDescent="0.25">
      <c r="B629" s="4">
        <v>45279</v>
      </c>
      <c r="C629" s="3">
        <v>45279.677986111114</v>
      </c>
      <c r="D629" s="43">
        <v>111</v>
      </c>
      <c r="E629" s="25">
        <v>57.04</v>
      </c>
      <c r="F629" s="23">
        <v>6331.44</v>
      </c>
      <c r="G629" s="1" t="s">
        <v>4</v>
      </c>
    </row>
    <row r="630" spans="2:7" x14ac:dyDescent="0.25">
      <c r="B630" s="4">
        <v>45279</v>
      </c>
      <c r="C630" s="3">
        <v>45279.680555555555</v>
      </c>
      <c r="D630" s="43">
        <v>400</v>
      </c>
      <c r="E630" s="25">
        <v>57.08</v>
      </c>
      <c r="F630" s="23">
        <v>22832</v>
      </c>
      <c r="G630" s="1" t="s">
        <v>4</v>
      </c>
    </row>
    <row r="631" spans="2:7" x14ac:dyDescent="0.25">
      <c r="B631" s="4">
        <v>45279</v>
      </c>
      <c r="C631" s="3">
        <v>45279.681840277779</v>
      </c>
      <c r="D631" s="43">
        <v>182</v>
      </c>
      <c r="E631" s="25">
        <v>57.08</v>
      </c>
      <c r="F631" s="23">
        <v>10388.56</v>
      </c>
      <c r="G631" s="1" t="s">
        <v>4</v>
      </c>
    </row>
    <row r="632" spans="2:7" x14ac:dyDescent="0.25">
      <c r="B632" s="4">
        <v>45279</v>
      </c>
      <c r="C632" s="3">
        <v>45279.683935185189</v>
      </c>
      <c r="D632" s="43">
        <v>146</v>
      </c>
      <c r="E632" s="25">
        <v>57.08</v>
      </c>
      <c r="F632" s="23">
        <v>8333.68</v>
      </c>
      <c r="G632" s="1" t="s">
        <v>4</v>
      </c>
    </row>
    <row r="633" spans="2:7" x14ac:dyDescent="0.25">
      <c r="B633" s="4">
        <v>45279</v>
      </c>
      <c r="C633" s="3">
        <v>45279.683935185189</v>
      </c>
      <c r="D633" s="43">
        <v>70</v>
      </c>
      <c r="E633" s="25">
        <v>57.08</v>
      </c>
      <c r="F633" s="23">
        <v>3995.6</v>
      </c>
      <c r="G633" s="1" t="s">
        <v>4</v>
      </c>
    </row>
    <row r="634" spans="2:7" x14ac:dyDescent="0.25">
      <c r="B634" s="4">
        <v>45279</v>
      </c>
      <c r="C634" s="3">
        <v>45279.683935185189</v>
      </c>
      <c r="D634" s="43">
        <v>129</v>
      </c>
      <c r="E634" s="25">
        <v>57.08</v>
      </c>
      <c r="F634" s="23">
        <v>7363.32</v>
      </c>
      <c r="G634" s="1" t="s">
        <v>4</v>
      </c>
    </row>
    <row r="635" spans="2:7" x14ac:dyDescent="0.25">
      <c r="B635" s="4">
        <v>45279</v>
      </c>
      <c r="C635" s="3">
        <v>45279.683935185189</v>
      </c>
      <c r="D635" s="43">
        <v>161</v>
      </c>
      <c r="E635" s="25">
        <v>57.08</v>
      </c>
      <c r="F635" s="23">
        <v>9189.8799999999992</v>
      </c>
      <c r="G635" s="1" t="s">
        <v>4</v>
      </c>
    </row>
    <row r="636" spans="2:7" x14ac:dyDescent="0.25">
      <c r="B636" s="4">
        <v>45279</v>
      </c>
      <c r="C636" s="3">
        <v>45279.684131944443</v>
      </c>
      <c r="D636" s="43">
        <v>126</v>
      </c>
      <c r="E636" s="25">
        <v>57.08</v>
      </c>
      <c r="F636" s="23">
        <v>7192.08</v>
      </c>
      <c r="G636" s="1" t="s">
        <v>4</v>
      </c>
    </row>
    <row r="637" spans="2:7" x14ac:dyDescent="0.25">
      <c r="B637" s="4">
        <v>45279</v>
      </c>
      <c r="C637" s="3">
        <v>45279.687962962962</v>
      </c>
      <c r="D637" s="43">
        <v>151</v>
      </c>
      <c r="E637" s="25">
        <v>57.06</v>
      </c>
      <c r="F637" s="23">
        <v>8616.06</v>
      </c>
      <c r="G637" s="1" t="s">
        <v>4</v>
      </c>
    </row>
    <row r="638" spans="2:7" x14ac:dyDescent="0.25">
      <c r="B638" s="4">
        <v>45279</v>
      </c>
      <c r="C638" s="3">
        <v>45279.687962962962</v>
      </c>
      <c r="D638" s="43">
        <v>244</v>
      </c>
      <c r="E638" s="25">
        <v>57.06</v>
      </c>
      <c r="F638" s="23">
        <v>13922.640000000001</v>
      </c>
      <c r="G638" s="1" t="s">
        <v>4</v>
      </c>
    </row>
    <row r="639" spans="2:7" x14ac:dyDescent="0.25">
      <c r="B639" s="4">
        <v>45279</v>
      </c>
      <c r="C639" s="3">
        <v>45279.687962962962</v>
      </c>
      <c r="D639" s="43">
        <v>125</v>
      </c>
      <c r="E639" s="25">
        <v>57.06</v>
      </c>
      <c r="F639" s="23">
        <v>7132.5</v>
      </c>
      <c r="G639" s="1" t="s">
        <v>4</v>
      </c>
    </row>
    <row r="640" spans="2:7" x14ac:dyDescent="0.25">
      <c r="B640" s="4">
        <v>45279</v>
      </c>
      <c r="C640" s="3">
        <v>45279.687962962962</v>
      </c>
      <c r="D640" s="43">
        <v>26</v>
      </c>
      <c r="E640" s="25">
        <v>57.06</v>
      </c>
      <c r="F640" s="23">
        <v>1483.56</v>
      </c>
      <c r="G640" s="1" t="s">
        <v>4</v>
      </c>
    </row>
    <row r="641" spans="2:7" x14ac:dyDescent="0.25">
      <c r="B641" s="4">
        <v>45279</v>
      </c>
      <c r="C641" s="3">
        <v>45279.687962962962</v>
      </c>
      <c r="D641" s="43">
        <v>63</v>
      </c>
      <c r="E641" s="25">
        <v>57.06</v>
      </c>
      <c r="F641" s="23">
        <v>3594.78</v>
      </c>
      <c r="G641" s="1" t="s">
        <v>4</v>
      </c>
    </row>
    <row r="642" spans="2:7" x14ac:dyDescent="0.25">
      <c r="B642" s="4">
        <v>45279</v>
      </c>
      <c r="C642" s="3">
        <v>45279.68886574074</v>
      </c>
      <c r="D642" s="43">
        <v>107</v>
      </c>
      <c r="E642" s="25">
        <v>57.04</v>
      </c>
      <c r="F642" s="23">
        <v>6103.28</v>
      </c>
      <c r="G642" s="1" t="s">
        <v>4</v>
      </c>
    </row>
    <row r="643" spans="2:7" x14ac:dyDescent="0.25">
      <c r="B643" s="4">
        <v>45279</v>
      </c>
      <c r="C643" s="3">
        <v>45279.68922453704</v>
      </c>
      <c r="D643" s="43">
        <v>139</v>
      </c>
      <c r="E643" s="25">
        <v>57.04</v>
      </c>
      <c r="F643" s="23">
        <v>7928.5599999999995</v>
      </c>
      <c r="G643" s="1" t="s">
        <v>4</v>
      </c>
    </row>
    <row r="644" spans="2:7" x14ac:dyDescent="0.25">
      <c r="B644" s="4">
        <v>45279</v>
      </c>
      <c r="C644" s="3">
        <v>45279.691064814811</v>
      </c>
      <c r="D644" s="43">
        <v>56</v>
      </c>
      <c r="E644" s="25">
        <v>57.06</v>
      </c>
      <c r="F644" s="23">
        <v>3195.36</v>
      </c>
      <c r="G644" s="1" t="s">
        <v>4</v>
      </c>
    </row>
    <row r="645" spans="2:7" x14ac:dyDescent="0.25">
      <c r="B645" s="4">
        <v>45279</v>
      </c>
      <c r="C645" s="3">
        <v>45279.691064814811</v>
      </c>
      <c r="D645" s="43">
        <v>69</v>
      </c>
      <c r="E645" s="25">
        <v>57.06</v>
      </c>
      <c r="F645" s="23">
        <v>3937.1400000000003</v>
      </c>
      <c r="G645" s="1" t="s">
        <v>4</v>
      </c>
    </row>
    <row r="646" spans="2:7" x14ac:dyDescent="0.25">
      <c r="B646" s="4">
        <v>45279</v>
      </c>
      <c r="C646" s="3">
        <v>45279.691145833334</v>
      </c>
      <c r="D646" s="43">
        <v>232</v>
      </c>
      <c r="E646" s="25">
        <v>57.08</v>
      </c>
      <c r="F646" s="23">
        <v>13242.56</v>
      </c>
      <c r="G646" s="1" t="s">
        <v>4</v>
      </c>
    </row>
    <row r="647" spans="2:7" x14ac:dyDescent="0.25">
      <c r="B647" s="4">
        <v>45279</v>
      </c>
      <c r="C647" s="3">
        <v>45279.693923611114</v>
      </c>
      <c r="D647" s="43">
        <v>404</v>
      </c>
      <c r="E647" s="25">
        <v>57.08</v>
      </c>
      <c r="F647" s="23">
        <v>23060.32</v>
      </c>
      <c r="G647" s="1" t="s">
        <v>4</v>
      </c>
    </row>
    <row r="648" spans="2:7" x14ac:dyDescent="0.25">
      <c r="B648" s="4">
        <v>45279</v>
      </c>
      <c r="C648" s="3">
        <v>45279.694513888891</v>
      </c>
      <c r="D648" s="43">
        <v>136</v>
      </c>
      <c r="E648" s="25">
        <v>57.06</v>
      </c>
      <c r="F648" s="23">
        <v>7760.16</v>
      </c>
      <c r="G648" s="1" t="s">
        <v>4</v>
      </c>
    </row>
    <row r="649" spans="2:7" x14ac:dyDescent="0.25">
      <c r="B649" s="4">
        <v>45279</v>
      </c>
      <c r="C649" s="3">
        <v>45279.696666666663</v>
      </c>
      <c r="D649" s="43">
        <v>119</v>
      </c>
      <c r="E649" s="25">
        <v>57.08</v>
      </c>
      <c r="F649" s="23">
        <v>6792.5199999999995</v>
      </c>
      <c r="G649" s="1" t="s">
        <v>4</v>
      </c>
    </row>
    <row r="650" spans="2:7" x14ac:dyDescent="0.25">
      <c r="B650" s="4">
        <v>45279</v>
      </c>
      <c r="C650" s="3">
        <v>45279.696666666663</v>
      </c>
      <c r="D650" s="43">
        <v>266</v>
      </c>
      <c r="E650" s="25">
        <v>57.08</v>
      </c>
      <c r="F650" s="23">
        <v>15183.279999999999</v>
      </c>
      <c r="G650" s="1" t="s">
        <v>4</v>
      </c>
    </row>
    <row r="651" spans="2:7" x14ac:dyDescent="0.25">
      <c r="B651" s="4">
        <v>45279</v>
      </c>
      <c r="C651" s="3">
        <v>45279.697557870371</v>
      </c>
      <c r="D651" s="43">
        <v>102</v>
      </c>
      <c r="E651" s="25">
        <v>57.06</v>
      </c>
      <c r="F651" s="23">
        <v>5820.12</v>
      </c>
      <c r="G651" s="1" t="s">
        <v>4</v>
      </c>
    </row>
    <row r="652" spans="2:7" x14ac:dyDescent="0.25">
      <c r="B652" s="4">
        <v>45279</v>
      </c>
      <c r="C652" s="3">
        <v>45279.697557870371</v>
      </c>
      <c r="D652" s="43">
        <v>11</v>
      </c>
      <c r="E652" s="25">
        <v>57.06</v>
      </c>
      <c r="F652" s="23">
        <v>627.66000000000008</v>
      </c>
      <c r="G652" s="1" t="s">
        <v>4</v>
      </c>
    </row>
    <row r="653" spans="2:7" x14ac:dyDescent="0.25">
      <c r="B653" s="4">
        <v>45279</v>
      </c>
      <c r="C653" s="3">
        <v>45279.697824074072</v>
      </c>
      <c r="D653" s="43">
        <v>170</v>
      </c>
      <c r="E653" s="25">
        <v>57.08</v>
      </c>
      <c r="F653" s="23">
        <v>9703.6</v>
      </c>
      <c r="G653" s="1" t="s">
        <v>4</v>
      </c>
    </row>
    <row r="654" spans="2:7" x14ac:dyDescent="0.25">
      <c r="B654" s="4">
        <v>45279</v>
      </c>
      <c r="C654" s="3">
        <v>45279.69971064815</v>
      </c>
      <c r="D654" s="43">
        <v>107</v>
      </c>
      <c r="E654" s="25">
        <v>57.08</v>
      </c>
      <c r="F654" s="23">
        <v>6107.5599999999995</v>
      </c>
      <c r="G654" s="1" t="s">
        <v>4</v>
      </c>
    </row>
    <row r="655" spans="2:7" x14ac:dyDescent="0.25">
      <c r="B655" s="4">
        <v>45279</v>
      </c>
      <c r="C655" s="3">
        <v>45279.701678240737</v>
      </c>
      <c r="D655" s="43">
        <v>165</v>
      </c>
      <c r="E655" s="25">
        <v>57.04</v>
      </c>
      <c r="F655" s="23">
        <v>9411.6</v>
      </c>
      <c r="G655" s="1" t="s">
        <v>4</v>
      </c>
    </row>
    <row r="656" spans="2:7" x14ac:dyDescent="0.25">
      <c r="B656" s="4">
        <v>45279</v>
      </c>
      <c r="C656" s="3">
        <v>45279.701678240737</v>
      </c>
      <c r="D656" s="43">
        <v>88</v>
      </c>
      <c r="E656" s="25">
        <v>57.04</v>
      </c>
      <c r="F656" s="23">
        <v>5019.5199999999995</v>
      </c>
      <c r="G656" s="1" t="s">
        <v>4</v>
      </c>
    </row>
    <row r="657" spans="2:7" x14ac:dyDescent="0.25">
      <c r="B657" s="4">
        <v>45279</v>
      </c>
      <c r="C657" s="3">
        <v>45279.701678240737</v>
      </c>
      <c r="D657" s="43">
        <v>77</v>
      </c>
      <c r="E657" s="25">
        <v>57.04</v>
      </c>
      <c r="F657" s="23">
        <v>4392.08</v>
      </c>
      <c r="G657" s="1" t="s">
        <v>4</v>
      </c>
    </row>
    <row r="658" spans="2:7" x14ac:dyDescent="0.25">
      <c r="B658" s="4">
        <v>45279</v>
      </c>
      <c r="C658" s="3">
        <v>45279.70244212963</v>
      </c>
      <c r="D658" s="43">
        <v>159</v>
      </c>
      <c r="E658" s="25">
        <v>57.04</v>
      </c>
      <c r="F658" s="23">
        <v>9069.36</v>
      </c>
      <c r="G658" s="1" t="s">
        <v>4</v>
      </c>
    </row>
    <row r="659" spans="2:7" x14ac:dyDescent="0.25">
      <c r="B659" s="4">
        <v>45279</v>
      </c>
      <c r="C659" s="3">
        <v>45279.706342592595</v>
      </c>
      <c r="D659" s="43">
        <v>150</v>
      </c>
      <c r="E659" s="25">
        <v>57.04</v>
      </c>
      <c r="F659" s="23">
        <v>8556</v>
      </c>
      <c r="G659" s="1" t="s">
        <v>4</v>
      </c>
    </row>
    <row r="660" spans="2:7" x14ac:dyDescent="0.25">
      <c r="B660" s="4">
        <v>45279</v>
      </c>
      <c r="C660" s="3">
        <v>45279.706342592595</v>
      </c>
      <c r="D660" s="43">
        <v>133</v>
      </c>
      <c r="E660" s="25">
        <v>57.04</v>
      </c>
      <c r="F660" s="23">
        <v>7586.32</v>
      </c>
      <c r="G660" s="1" t="s">
        <v>4</v>
      </c>
    </row>
    <row r="661" spans="2:7" x14ac:dyDescent="0.25">
      <c r="B661" s="4">
        <v>45279</v>
      </c>
      <c r="C661" s="3">
        <v>45279.706342592595</v>
      </c>
      <c r="D661" s="43">
        <v>133</v>
      </c>
      <c r="E661" s="25">
        <v>57.04</v>
      </c>
      <c r="F661" s="23">
        <v>7586.32</v>
      </c>
      <c r="G661" s="1" t="s">
        <v>4</v>
      </c>
    </row>
    <row r="662" spans="2:7" x14ac:dyDescent="0.25">
      <c r="B662" s="4">
        <v>45279</v>
      </c>
      <c r="C662" s="3">
        <v>45279.706342592595</v>
      </c>
      <c r="D662" s="43">
        <v>150</v>
      </c>
      <c r="E662" s="25">
        <v>57.04</v>
      </c>
      <c r="F662" s="23">
        <v>8556</v>
      </c>
      <c r="G662" s="1" t="s">
        <v>4</v>
      </c>
    </row>
    <row r="663" spans="2:7" x14ac:dyDescent="0.25">
      <c r="B663" s="4">
        <v>45279</v>
      </c>
      <c r="C663" s="3">
        <v>45279.706342592595</v>
      </c>
      <c r="D663" s="43">
        <v>87</v>
      </c>
      <c r="E663" s="25">
        <v>57.04</v>
      </c>
      <c r="F663" s="23">
        <v>4962.4799999999996</v>
      </c>
      <c r="G663" s="1" t="s">
        <v>4</v>
      </c>
    </row>
    <row r="664" spans="2:7" x14ac:dyDescent="0.25">
      <c r="B664" s="4">
        <v>45279</v>
      </c>
      <c r="C664" s="3">
        <v>45279.706342592595</v>
      </c>
      <c r="D664" s="43">
        <v>126</v>
      </c>
      <c r="E664" s="25">
        <v>57.04</v>
      </c>
      <c r="F664" s="23">
        <v>7187.04</v>
      </c>
      <c r="G664" s="1" t="s">
        <v>4</v>
      </c>
    </row>
    <row r="665" spans="2:7" x14ac:dyDescent="0.25">
      <c r="B665" s="4">
        <v>45279</v>
      </c>
      <c r="C665" s="3">
        <v>45279.706342592595</v>
      </c>
      <c r="D665" s="43">
        <v>18</v>
      </c>
      <c r="E665" s="25">
        <v>57.04</v>
      </c>
      <c r="F665" s="23">
        <v>1026.72</v>
      </c>
      <c r="G665" s="1" t="s">
        <v>4</v>
      </c>
    </row>
    <row r="666" spans="2:7" x14ac:dyDescent="0.25">
      <c r="B666" s="4">
        <v>45279</v>
      </c>
      <c r="C666" s="3">
        <v>45279.706342592595</v>
      </c>
      <c r="D666" s="43">
        <v>7</v>
      </c>
      <c r="E666" s="25">
        <v>57.04</v>
      </c>
      <c r="F666" s="23">
        <v>399.28</v>
      </c>
      <c r="G666" s="1" t="s">
        <v>4</v>
      </c>
    </row>
    <row r="667" spans="2:7" x14ac:dyDescent="0.25">
      <c r="B667" s="4">
        <v>45279</v>
      </c>
      <c r="C667" s="3">
        <v>45279.706342592595</v>
      </c>
      <c r="D667" s="43">
        <v>25</v>
      </c>
      <c r="E667" s="25">
        <v>57.04</v>
      </c>
      <c r="F667" s="23">
        <v>1426</v>
      </c>
      <c r="G667" s="1" t="s">
        <v>4</v>
      </c>
    </row>
    <row r="668" spans="2:7" x14ac:dyDescent="0.25">
      <c r="B668" s="4">
        <v>45279</v>
      </c>
      <c r="C668" s="3">
        <v>45279.709444444445</v>
      </c>
      <c r="D668" s="43">
        <v>196</v>
      </c>
      <c r="E668" s="25">
        <v>57.06</v>
      </c>
      <c r="F668" s="23">
        <v>11183.76</v>
      </c>
      <c r="G668" s="1" t="s">
        <v>4</v>
      </c>
    </row>
    <row r="669" spans="2:7" x14ac:dyDescent="0.25">
      <c r="B669" s="4">
        <v>45279</v>
      </c>
      <c r="C669" s="3">
        <v>45279.709444444445</v>
      </c>
      <c r="D669" s="43">
        <v>212</v>
      </c>
      <c r="E669" s="25">
        <v>57.06</v>
      </c>
      <c r="F669" s="23">
        <v>12096.720000000001</v>
      </c>
      <c r="G669" s="1" t="s">
        <v>4</v>
      </c>
    </row>
    <row r="670" spans="2:7" x14ac:dyDescent="0.25">
      <c r="B670" s="4">
        <v>45279</v>
      </c>
      <c r="C670" s="3">
        <v>45279.709444444445</v>
      </c>
      <c r="D670" s="43">
        <v>317</v>
      </c>
      <c r="E670" s="25">
        <v>57.06</v>
      </c>
      <c r="F670" s="23">
        <v>18088.02</v>
      </c>
      <c r="G670" s="1" t="s">
        <v>4</v>
      </c>
    </row>
    <row r="671" spans="2:7" x14ac:dyDescent="0.25">
      <c r="B671" s="4">
        <v>45279</v>
      </c>
      <c r="C671" s="3">
        <v>45279.712800925925</v>
      </c>
      <c r="D671" s="43">
        <v>164</v>
      </c>
      <c r="E671" s="25">
        <v>57.08</v>
      </c>
      <c r="F671" s="23">
        <v>9361.119999999999</v>
      </c>
      <c r="G671" s="1" t="s">
        <v>4</v>
      </c>
    </row>
    <row r="672" spans="2:7" x14ac:dyDescent="0.25">
      <c r="B672" s="4">
        <v>45279</v>
      </c>
      <c r="C672" s="3">
        <v>45279.712800925925</v>
      </c>
      <c r="D672" s="43">
        <v>140</v>
      </c>
      <c r="E672" s="25">
        <v>57.08</v>
      </c>
      <c r="F672" s="23">
        <v>7991.2</v>
      </c>
      <c r="G672" s="1" t="s">
        <v>4</v>
      </c>
    </row>
    <row r="673" spans="2:7" x14ac:dyDescent="0.25">
      <c r="B673" s="4">
        <v>45279</v>
      </c>
      <c r="C673" s="3">
        <v>45279.712800925925</v>
      </c>
      <c r="D673" s="43">
        <v>38</v>
      </c>
      <c r="E673" s="25">
        <v>57.08</v>
      </c>
      <c r="F673" s="23">
        <v>2169.04</v>
      </c>
      <c r="G673" s="1" t="s">
        <v>4</v>
      </c>
    </row>
    <row r="674" spans="2:7" x14ac:dyDescent="0.25">
      <c r="B674" s="4">
        <v>45279</v>
      </c>
      <c r="C674" s="3">
        <v>45279.712800925925</v>
      </c>
      <c r="D674" s="43">
        <v>130</v>
      </c>
      <c r="E674" s="25">
        <v>57.08</v>
      </c>
      <c r="F674" s="23">
        <v>7420.4</v>
      </c>
      <c r="G674" s="1" t="s">
        <v>4</v>
      </c>
    </row>
    <row r="675" spans="2:7" x14ac:dyDescent="0.25">
      <c r="B675" s="4">
        <v>45279</v>
      </c>
      <c r="C675" s="3">
        <v>45279.712800925925</v>
      </c>
      <c r="D675" s="43">
        <v>126</v>
      </c>
      <c r="E675" s="25">
        <v>57.08</v>
      </c>
      <c r="F675" s="23">
        <v>7192.08</v>
      </c>
      <c r="G675" s="1" t="s">
        <v>4</v>
      </c>
    </row>
    <row r="676" spans="2:7" x14ac:dyDescent="0.25">
      <c r="B676" s="4">
        <v>45279</v>
      </c>
      <c r="C676" s="3">
        <v>45279.712800925925</v>
      </c>
      <c r="D676" s="43">
        <v>10</v>
      </c>
      <c r="E676" s="25">
        <v>57.08</v>
      </c>
      <c r="F676" s="23">
        <v>570.79999999999995</v>
      </c>
      <c r="G676" s="1" t="s">
        <v>4</v>
      </c>
    </row>
    <row r="677" spans="2:7" x14ac:dyDescent="0.25">
      <c r="B677" s="4">
        <v>45279</v>
      </c>
      <c r="C677" s="3">
        <v>45279.712800925925</v>
      </c>
      <c r="D677" s="43">
        <v>35</v>
      </c>
      <c r="E677" s="25">
        <v>57.08</v>
      </c>
      <c r="F677" s="23">
        <v>1997.8</v>
      </c>
      <c r="G677" s="1" t="s">
        <v>4</v>
      </c>
    </row>
    <row r="678" spans="2:7" x14ac:dyDescent="0.25">
      <c r="B678" s="4">
        <v>45279</v>
      </c>
      <c r="C678" s="3">
        <v>45279.712800925925</v>
      </c>
      <c r="D678" s="43">
        <v>140</v>
      </c>
      <c r="E678" s="25">
        <v>57.08</v>
      </c>
      <c r="F678" s="23">
        <v>7991.2</v>
      </c>
      <c r="G678" s="1" t="s">
        <v>4</v>
      </c>
    </row>
    <row r="679" spans="2:7" x14ac:dyDescent="0.25">
      <c r="B679" s="4">
        <v>45279</v>
      </c>
      <c r="C679" s="3">
        <v>45279.712800925925</v>
      </c>
      <c r="D679" s="43">
        <v>3</v>
      </c>
      <c r="E679" s="25">
        <v>57.08</v>
      </c>
      <c r="F679" s="23">
        <v>171.24</v>
      </c>
      <c r="G679" s="1" t="s">
        <v>4</v>
      </c>
    </row>
    <row r="680" spans="2:7" x14ac:dyDescent="0.25">
      <c r="B680" s="4">
        <v>45279</v>
      </c>
      <c r="C680" s="3">
        <v>45279.712800925925</v>
      </c>
      <c r="D680" s="43">
        <v>64</v>
      </c>
      <c r="E680" s="25">
        <v>57.08</v>
      </c>
      <c r="F680" s="23">
        <v>3653.12</v>
      </c>
      <c r="G680" s="1" t="s">
        <v>4</v>
      </c>
    </row>
    <row r="681" spans="2:7" x14ac:dyDescent="0.25">
      <c r="B681" s="4">
        <v>45279</v>
      </c>
      <c r="C681" s="3">
        <v>45279.713587962964</v>
      </c>
      <c r="D681" s="43">
        <v>95</v>
      </c>
      <c r="E681" s="25">
        <v>57.1</v>
      </c>
      <c r="F681" s="23">
        <v>5424.5</v>
      </c>
      <c r="G681" s="1" t="s">
        <v>4</v>
      </c>
    </row>
    <row r="682" spans="2:7" x14ac:dyDescent="0.25">
      <c r="B682" s="4">
        <v>45279</v>
      </c>
      <c r="C682" s="3">
        <v>45279.713587962964</v>
      </c>
      <c r="D682" s="43">
        <v>25</v>
      </c>
      <c r="E682" s="25">
        <v>57.1</v>
      </c>
      <c r="F682" s="23">
        <v>1427.5</v>
      </c>
      <c r="G682" s="1" t="s">
        <v>4</v>
      </c>
    </row>
    <row r="683" spans="2:7" x14ac:dyDescent="0.25">
      <c r="B683" s="4">
        <v>45279</v>
      </c>
      <c r="C683" s="3">
        <v>45279.714363425926</v>
      </c>
      <c r="D683" s="43">
        <v>69</v>
      </c>
      <c r="E683" s="25">
        <v>57.08</v>
      </c>
      <c r="F683" s="23">
        <v>3938.52</v>
      </c>
      <c r="G683" s="1" t="s">
        <v>4</v>
      </c>
    </row>
    <row r="684" spans="2:7" x14ac:dyDescent="0.25">
      <c r="B684" s="4">
        <v>45279</v>
      </c>
      <c r="C684" s="3">
        <v>45279.714363425926</v>
      </c>
      <c r="D684" s="43">
        <v>98</v>
      </c>
      <c r="E684" s="25">
        <v>57.08</v>
      </c>
      <c r="F684" s="23">
        <v>5593.84</v>
      </c>
      <c r="G684" s="1" t="s">
        <v>4</v>
      </c>
    </row>
    <row r="685" spans="2:7" x14ac:dyDescent="0.25">
      <c r="B685" s="4">
        <v>45279</v>
      </c>
      <c r="C685" s="3">
        <v>45279.71775462963</v>
      </c>
      <c r="D685" s="43">
        <v>151</v>
      </c>
      <c r="E685" s="25">
        <v>57.12</v>
      </c>
      <c r="F685" s="23">
        <v>8625.119999999999</v>
      </c>
      <c r="G685" s="1" t="s">
        <v>4</v>
      </c>
    </row>
    <row r="686" spans="2:7" x14ac:dyDescent="0.25">
      <c r="B686" s="4">
        <v>45279</v>
      </c>
      <c r="C686" s="3">
        <v>45279.71775462963</v>
      </c>
      <c r="D686" s="43">
        <v>123</v>
      </c>
      <c r="E686" s="25">
        <v>57.12</v>
      </c>
      <c r="F686" s="23">
        <v>7025.7599999999993</v>
      </c>
      <c r="G686" s="1" t="s">
        <v>4</v>
      </c>
    </row>
    <row r="687" spans="2:7" x14ac:dyDescent="0.25">
      <c r="B687" s="4">
        <v>45279</v>
      </c>
      <c r="C687" s="3">
        <v>45279.71775462963</v>
      </c>
      <c r="D687" s="43">
        <v>774</v>
      </c>
      <c r="E687" s="25">
        <v>57.12</v>
      </c>
      <c r="F687" s="23">
        <v>44210.879999999997</v>
      </c>
      <c r="G687" s="1" t="s">
        <v>4</v>
      </c>
    </row>
    <row r="688" spans="2:7" x14ac:dyDescent="0.25">
      <c r="B688" s="4">
        <v>45279</v>
      </c>
      <c r="C688" s="3">
        <v>45279.719502314816</v>
      </c>
      <c r="D688" s="43">
        <v>124</v>
      </c>
      <c r="E688" s="25">
        <v>57.1</v>
      </c>
      <c r="F688" s="23">
        <v>7080.4000000000005</v>
      </c>
      <c r="G688" s="1" t="s">
        <v>4</v>
      </c>
    </row>
    <row r="689" spans="2:7" x14ac:dyDescent="0.25">
      <c r="B689" s="4">
        <v>45279</v>
      </c>
      <c r="C689" s="3">
        <v>45279.719502314816</v>
      </c>
      <c r="D689" s="43">
        <v>112</v>
      </c>
      <c r="E689" s="25">
        <v>57.1</v>
      </c>
      <c r="F689" s="23">
        <v>6395.2</v>
      </c>
      <c r="G689" s="1" t="s">
        <v>4</v>
      </c>
    </row>
    <row r="690" spans="2:7" x14ac:dyDescent="0.25">
      <c r="B690" s="4">
        <v>45279</v>
      </c>
      <c r="C690" s="3">
        <v>45279.719502314816</v>
      </c>
      <c r="D690" s="43">
        <v>108</v>
      </c>
      <c r="E690" s="25">
        <v>57.1</v>
      </c>
      <c r="F690" s="23">
        <v>6166.8</v>
      </c>
      <c r="G690" s="1" t="s">
        <v>4</v>
      </c>
    </row>
    <row r="691" spans="2:7" x14ac:dyDescent="0.25">
      <c r="B691" s="4">
        <v>45279</v>
      </c>
      <c r="C691" s="3">
        <v>45279.719502314816</v>
      </c>
      <c r="D691" s="43">
        <v>122</v>
      </c>
      <c r="E691" s="25">
        <v>57.1</v>
      </c>
      <c r="F691" s="23">
        <v>6966.2</v>
      </c>
      <c r="G691" s="1" t="s">
        <v>4</v>
      </c>
    </row>
    <row r="692" spans="2:7" x14ac:dyDescent="0.25">
      <c r="B692" s="4">
        <v>45279</v>
      </c>
      <c r="C692" s="3">
        <v>45279.720925925925</v>
      </c>
      <c r="D692" s="43">
        <v>74</v>
      </c>
      <c r="E692" s="25">
        <v>57.1</v>
      </c>
      <c r="F692" s="23">
        <v>4225.4000000000005</v>
      </c>
      <c r="G692" s="1" t="s">
        <v>4</v>
      </c>
    </row>
    <row r="693" spans="2:7" x14ac:dyDescent="0.25">
      <c r="B693" s="4">
        <v>45279</v>
      </c>
      <c r="C693" s="3">
        <v>45279.720925925925</v>
      </c>
      <c r="D693" s="43">
        <v>35</v>
      </c>
      <c r="E693" s="25">
        <v>57.1</v>
      </c>
      <c r="F693" s="23">
        <v>1998.5</v>
      </c>
      <c r="G693" s="1" t="s">
        <v>4</v>
      </c>
    </row>
    <row r="694" spans="2:7" x14ac:dyDescent="0.25">
      <c r="B694" s="4">
        <v>45280</v>
      </c>
      <c r="C694" s="3">
        <v>45280.380023148151</v>
      </c>
      <c r="D694" s="43">
        <v>195</v>
      </c>
      <c r="E694" s="25">
        <v>57.14</v>
      </c>
      <c r="F694" s="23">
        <v>11142.3</v>
      </c>
      <c r="G694" s="1" t="s">
        <v>4</v>
      </c>
    </row>
    <row r="695" spans="2:7" x14ac:dyDescent="0.25">
      <c r="B695" s="4">
        <v>45280</v>
      </c>
      <c r="C695" s="3">
        <v>45280.380023148151</v>
      </c>
      <c r="D695" s="43">
        <v>193</v>
      </c>
      <c r="E695" s="25">
        <v>57.14</v>
      </c>
      <c r="F695" s="23">
        <v>11028.02</v>
      </c>
      <c r="G695" s="1" t="s">
        <v>4</v>
      </c>
    </row>
    <row r="696" spans="2:7" x14ac:dyDescent="0.25">
      <c r="B696" s="4">
        <v>45280</v>
      </c>
      <c r="C696" s="3">
        <v>45280.380023148151</v>
      </c>
      <c r="D696" s="43">
        <v>147</v>
      </c>
      <c r="E696" s="25">
        <v>57.16</v>
      </c>
      <c r="F696" s="23">
        <v>8402.5199999999986</v>
      </c>
      <c r="G696" s="1" t="s">
        <v>4</v>
      </c>
    </row>
    <row r="697" spans="2:7" x14ac:dyDescent="0.25">
      <c r="B697" s="4">
        <v>45280</v>
      </c>
      <c r="C697" s="3">
        <v>45280.380023148151</v>
      </c>
      <c r="D697" s="43">
        <v>58</v>
      </c>
      <c r="E697" s="25">
        <v>57.16</v>
      </c>
      <c r="F697" s="23">
        <v>3315.2799999999997</v>
      </c>
      <c r="G697" s="1" t="s">
        <v>4</v>
      </c>
    </row>
    <row r="698" spans="2:7" x14ac:dyDescent="0.25">
      <c r="B698" s="4">
        <v>45280</v>
      </c>
      <c r="C698" s="3">
        <v>45280.382384259261</v>
      </c>
      <c r="D698" s="43">
        <v>309</v>
      </c>
      <c r="E698" s="25">
        <v>57.18</v>
      </c>
      <c r="F698" s="23">
        <v>17668.62</v>
      </c>
      <c r="G698" s="1" t="s">
        <v>4</v>
      </c>
    </row>
    <row r="699" spans="2:7" x14ac:dyDescent="0.25">
      <c r="B699" s="4">
        <v>45280</v>
      </c>
      <c r="C699" s="3">
        <v>45280.386516203704</v>
      </c>
      <c r="D699" s="43">
        <v>135</v>
      </c>
      <c r="E699" s="25">
        <v>57.12</v>
      </c>
      <c r="F699" s="23">
        <v>7711.2</v>
      </c>
      <c r="G699" s="1" t="s">
        <v>4</v>
      </c>
    </row>
    <row r="700" spans="2:7" x14ac:dyDescent="0.25">
      <c r="B700" s="4">
        <v>45280</v>
      </c>
      <c r="C700" s="3">
        <v>45280.38652777778</v>
      </c>
      <c r="D700" s="43">
        <v>15</v>
      </c>
      <c r="E700" s="25">
        <v>57.1</v>
      </c>
      <c r="F700" s="23">
        <v>856.5</v>
      </c>
      <c r="G700" s="1" t="s">
        <v>4</v>
      </c>
    </row>
    <row r="701" spans="2:7" x14ac:dyDescent="0.25">
      <c r="B701" s="4">
        <v>45280</v>
      </c>
      <c r="C701" s="3">
        <v>45280.38652777778</v>
      </c>
      <c r="D701" s="43">
        <v>151</v>
      </c>
      <c r="E701" s="25">
        <v>57.1</v>
      </c>
      <c r="F701" s="23">
        <v>8622.1</v>
      </c>
      <c r="G701" s="1" t="s">
        <v>4</v>
      </c>
    </row>
    <row r="702" spans="2:7" x14ac:dyDescent="0.25">
      <c r="B702" s="4">
        <v>45280</v>
      </c>
      <c r="C702" s="3">
        <v>45280.38652777778</v>
      </c>
      <c r="D702" s="43">
        <v>144</v>
      </c>
      <c r="E702" s="25">
        <v>57.1</v>
      </c>
      <c r="F702" s="23">
        <v>8222.4</v>
      </c>
      <c r="G702" s="1" t="s">
        <v>4</v>
      </c>
    </row>
    <row r="703" spans="2:7" x14ac:dyDescent="0.25">
      <c r="B703" s="4">
        <v>45280</v>
      </c>
      <c r="C703" s="3">
        <v>45280.388310185182</v>
      </c>
      <c r="D703" s="43">
        <v>240</v>
      </c>
      <c r="E703" s="25">
        <v>57.22</v>
      </c>
      <c r="F703" s="23">
        <v>13732.8</v>
      </c>
      <c r="G703" s="1" t="s">
        <v>4</v>
      </c>
    </row>
    <row r="704" spans="2:7" x14ac:dyDescent="0.25">
      <c r="B704" s="4">
        <v>45280</v>
      </c>
      <c r="C704" s="3">
        <v>45280.388310185182</v>
      </c>
      <c r="D704" s="43">
        <v>78</v>
      </c>
      <c r="E704" s="25">
        <v>57.22</v>
      </c>
      <c r="F704" s="23">
        <v>4463.16</v>
      </c>
      <c r="G704" s="1" t="s">
        <v>4</v>
      </c>
    </row>
    <row r="705" spans="2:7" x14ac:dyDescent="0.25">
      <c r="B705" s="4">
        <v>45280</v>
      </c>
      <c r="C705" s="3">
        <v>45280.392442129632</v>
      </c>
      <c r="D705" s="43">
        <v>311</v>
      </c>
      <c r="E705" s="25">
        <v>57.22</v>
      </c>
      <c r="F705" s="23">
        <v>17795.419999999998</v>
      </c>
      <c r="G705" s="1" t="s">
        <v>4</v>
      </c>
    </row>
    <row r="706" spans="2:7" x14ac:dyDescent="0.25">
      <c r="B706" s="4">
        <v>45280</v>
      </c>
      <c r="C706" s="3">
        <v>45280.396377314813</v>
      </c>
      <c r="D706" s="43">
        <v>311</v>
      </c>
      <c r="E706" s="25">
        <v>57.18</v>
      </c>
      <c r="F706" s="23">
        <v>17782.98</v>
      </c>
      <c r="G706" s="1" t="s">
        <v>4</v>
      </c>
    </row>
    <row r="707" spans="2:7" x14ac:dyDescent="0.25">
      <c r="B707" s="4">
        <v>45280</v>
      </c>
      <c r="C707" s="3">
        <v>45280.396377314813</v>
      </c>
      <c r="D707" s="43">
        <v>215</v>
      </c>
      <c r="E707" s="25">
        <v>57.18</v>
      </c>
      <c r="F707" s="23">
        <v>12293.7</v>
      </c>
      <c r="G707" s="1" t="s">
        <v>4</v>
      </c>
    </row>
    <row r="708" spans="2:7" x14ac:dyDescent="0.25">
      <c r="B708" s="4">
        <v>45280</v>
      </c>
      <c r="C708" s="3">
        <v>45280.396979166668</v>
      </c>
      <c r="D708" s="43">
        <v>124</v>
      </c>
      <c r="E708" s="25">
        <v>57.16</v>
      </c>
      <c r="F708" s="23">
        <v>7087.8399999999992</v>
      </c>
      <c r="G708" s="1" t="s">
        <v>4</v>
      </c>
    </row>
    <row r="709" spans="2:7" x14ac:dyDescent="0.25">
      <c r="B709" s="4">
        <v>45280</v>
      </c>
      <c r="C709" s="3">
        <v>45280.39880787037</v>
      </c>
      <c r="D709" s="43">
        <v>123</v>
      </c>
      <c r="E709" s="25">
        <v>57.2</v>
      </c>
      <c r="F709" s="23">
        <v>7035.6</v>
      </c>
      <c r="G709" s="1" t="s">
        <v>4</v>
      </c>
    </row>
    <row r="710" spans="2:7" x14ac:dyDescent="0.25">
      <c r="B710" s="4">
        <v>45280</v>
      </c>
      <c r="C710" s="3">
        <v>45280.398935185185</v>
      </c>
      <c r="D710" s="43">
        <v>171</v>
      </c>
      <c r="E710" s="25">
        <v>57.18</v>
      </c>
      <c r="F710" s="23">
        <v>9777.7800000000007</v>
      </c>
      <c r="G710" s="1" t="s">
        <v>4</v>
      </c>
    </row>
    <row r="711" spans="2:7" x14ac:dyDescent="0.25">
      <c r="B711" s="4">
        <v>45280</v>
      </c>
      <c r="C711" s="3">
        <v>45280.402650462966</v>
      </c>
      <c r="D711" s="43">
        <v>19</v>
      </c>
      <c r="E711" s="25">
        <v>57.08</v>
      </c>
      <c r="F711" s="23">
        <v>1084.52</v>
      </c>
      <c r="G711" s="1" t="s">
        <v>4</v>
      </c>
    </row>
    <row r="712" spans="2:7" x14ac:dyDescent="0.25">
      <c r="B712" s="4">
        <v>45280</v>
      </c>
      <c r="C712" s="3">
        <v>45280.402650462966</v>
      </c>
      <c r="D712" s="43">
        <v>271</v>
      </c>
      <c r="E712" s="25">
        <v>57.08</v>
      </c>
      <c r="F712" s="23">
        <v>15468.68</v>
      </c>
      <c r="G712" s="1" t="s">
        <v>4</v>
      </c>
    </row>
    <row r="713" spans="2:7" x14ac:dyDescent="0.25">
      <c r="B713" s="4">
        <v>45280</v>
      </c>
      <c r="C713" s="3">
        <v>45280.403113425928</v>
      </c>
      <c r="D713" s="43">
        <v>55</v>
      </c>
      <c r="E713" s="25">
        <v>57.06</v>
      </c>
      <c r="F713" s="23">
        <v>3138.3</v>
      </c>
      <c r="G713" s="1" t="s">
        <v>4</v>
      </c>
    </row>
    <row r="714" spans="2:7" x14ac:dyDescent="0.25">
      <c r="B714" s="4">
        <v>45280</v>
      </c>
      <c r="C714" s="3">
        <v>45280.403113425928</v>
      </c>
      <c r="D714" s="43">
        <v>83</v>
      </c>
      <c r="E714" s="25">
        <v>57.06</v>
      </c>
      <c r="F714" s="23">
        <v>4735.9800000000005</v>
      </c>
      <c r="G714" s="1" t="s">
        <v>4</v>
      </c>
    </row>
    <row r="715" spans="2:7" x14ac:dyDescent="0.25">
      <c r="B715" s="4">
        <v>45280</v>
      </c>
      <c r="C715" s="3">
        <v>45280.407152777778</v>
      </c>
      <c r="D715" s="43">
        <v>201</v>
      </c>
      <c r="E715" s="25">
        <v>56.98</v>
      </c>
      <c r="F715" s="23">
        <v>11452.98</v>
      </c>
      <c r="G715" s="1" t="s">
        <v>4</v>
      </c>
    </row>
    <row r="716" spans="2:7" x14ac:dyDescent="0.25">
      <c r="B716" s="4">
        <v>45280</v>
      </c>
      <c r="C716" s="3">
        <v>45280.407152777778</v>
      </c>
      <c r="D716" s="43">
        <v>155</v>
      </c>
      <c r="E716" s="25">
        <v>56.98</v>
      </c>
      <c r="F716" s="23">
        <v>8831.9</v>
      </c>
      <c r="G716" s="1" t="s">
        <v>4</v>
      </c>
    </row>
    <row r="717" spans="2:7" x14ac:dyDescent="0.25">
      <c r="B717" s="4">
        <v>45280</v>
      </c>
      <c r="C717" s="3">
        <v>45280.407152777778</v>
      </c>
      <c r="D717" s="43">
        <v>57</v>
      </c>
      <c r="E717" s="25">
        <v>56.98</v>
      </c>
      <c r="F717" s="23">
        <v>3247.8599999999997</v>
      </c>
      <c r="G717" s="1" t="s">
        <v>4</v>
      </c>
    </row>
    <row r="718" spans="2:7" x14ac:dyDescent="0.25">
      <c r="B718" s="4">
        <v>45280</v>
      </c>
      <c r="C718" s="3">
        <v>45280.410787037035</v>
      </c>
      <c r="D718" s="43">
        <v>50</v>
      </c>
      <c r="E718" s="25">
        <v>57.08</v>
      </c>
      <c r="F718" s="23">
        <v>2854</v>
      </c>
      <c r="G718" s="1" t="s">
        <v>4</v>
      </c>
    </row>
    <row r="719" spans="2:7" x14ac:dyDescent="0.25">
      <c r="B719" s="4">
        <v>45280</v>
      </c>
      <c r="C719" s="3">
        <v>45280.410787037035</v>
      </c>
      <c r="D719" s="43">
        <v>219</v>
      </c>
      <c r="E719" s="25">
        <v>57.08</v>
      </c>
      <c r="F719" s="23">
        <v>12500.52</v>
      </c>
      <c r="G719" s="1" t="s">
        <v>4</v>
      </c>
    </row>
    <row r="720" spans="2:7" x14ac:dyDescent="0.25">
      <c r="B720" s="4">
        <v>45280</v>
      </c>
      <c r="C720" s="3">
        <v>45280.411157407405</v>
      </c>
      <c r="D720" s="43">
        <v>154</v>
      </c>
      <c r="E720" s="25">
        <v>57.06</v>
      </c>
      <c r="F720" s="23">
        <v>8787.24</v>
      </c>
      <c r="G720" s="1" t="s">
        <v>4</v>
      </c>
    </row>
    <row r="721" spans="2:7" x14ac:dyDescent="0.25">
      <c r="B721" s="4">
        <v>45280</v>
      </c>
      <c r="C721" s="3">
        <v>45280.416851851849</v>
      </c>
      <c r="D721" s="43">
        <v>24</v>
      </c>
      <c r="E721" s="25">
        <v>56.96</v>
      </c>
      <c r="F721" s="23">
        <v>1367.04</v>
      </c>
      <c r="G721" s="1" t="s">
        <v>4</v>
      </c>
    </row>
    <row r="722" spans="2:7" x14ac:dyDescent="0.25">
      <c r="B722" s="4">
        <v>45280</v>
      </c>
      <c r="C722" s="3">
        <v>45280.416851851849</v>
      </c>
      <c r="D722" s="43">
        <v>22</v>
      </c>
      <c r="E722" s="25">
        <v>56.96</v>
      </c>
      <c r="F722" s="23">
        <v>1253.1200000000001</v>
      </c>
      <c r="G722" s="1" t="s">
        <v>4</v>
      </c>
    </row>
    <row r="723" spans="2:7" x14ac:dyDescent="0.25">
      <c r="B723" s="4">
        <v>45280</v>
      </c>
      <c r="C723" s="3">
        <v>45280.416851851849</v>
      </c>
      <c r="D723" s="43">
        <v>74</v>
      </c>
      <c r="E723" s="25">
        <v>56.96</v>
      </c>
      <c r="F723" s="23">
        <v>4215.04</v>
      </c>
      <c r="G723" s="1" t="s">
        <v>4</v>
      </c>
    </row>
    <row r="724" spans="2:7" x14ac:dyDescent="0.25">
      <c r="B724" s="4">
        <v>45280</v>
      </c>
      <c r="C724" s="3">
        <v>45280.416851851849</v>
      </c>
      <c r="D724" s="43">
        <v>89</v>
      </c>
      <c r="E724" s="25">
        <v>56.96</v>
      </c>
      <c r="F724" s="23">
        <v>5069.4400000000005</v>
      </c>
      <c r="G724" s="1" t="s">
        <v>4</v>
      </c>
    </row>
    <row r="725" spans="2:7" x14ac:dyDescent="0.25">
      <c r="B725" s="4">
        <v>45280</v>
      </c>
      <c r="C725" s="3">
        <v>45280.416851851849</v>
      </c>
      <c r="D725" s="43">
        <v>161</v>
      </c>
      <c r="E725" s="25">
        <v>56.96</v>
      </c>
      <c r="F725" s="23">
        <v>9170.56</v>
      </c>
      <c r="G725" s="1" t="s">
        <v>4</v>
      </c>
    </row>
    <row r="726" spans="2:7" x14ac:dyDescent="0.25">
      <c r="B726" s="4">
        <v>45280</v>
      </c>
      <c r="C726" s="3">
        <v>45280.416851851849</v>
      </c>
      <c r="D726" s="43">
        <v>161</v>
      </c>
      <c r="E726" s="25">
        <v>56.96</v>
      </c>
      <c r="F726" s="23">
        <v>9170.56</v>
      </c>
      <c r="G726" s="1" t="s">
        <v>4</v>
      </c>
    </row>
    <row r="727" spans="2:7" x14ac:dyDescent="0.25">
      <c r="B727" s="4">
        <v>45280</v>
      </c>
      <c r="C727" s="3">
        <v>45280.418530092589</v>
      </c>
      <c r="D727" s="43">
        <v>123</v>
      </c>
      <c r="E727" s="25">
        <v>56.94</v>
      </c>
      <c r="F727" s="23">
        <v>7003.62</v>
      </c>
      <c r="G727" s="1" t="s">
        <v>4</v>
      </c>
    </row>
    <row r="728" spans="2:7" x14ac:dyDescent="0.25">
      <c r="B728" s="4">
        <v>45280</v>
      </c>
      <c r="C728" s="3">
        <v>45280.419490740744</v>
      </c>
      <c r="D728" s="43">
        <v>118</v>
      </c>
      <c r="E728" s="25">
        <v>56.9</v>
      </c>
      <c r="F728" s="23">
        <v>6714.2</v>
      </c>
      <c r="G728" s="1" t="s">
        <v>4</v>
      </c>
    </row>
    <row r="729" spans="2:7" x14ac:dyDescent="0.25">
      <c r="B729" s="4">
        <v>45280</v>
      </c>
      <c r="C729" s="3">
        <v>45280.422037037039</v>
      </c>
      <c r="D729" s="43">
        <v>119</v>
      </c>
      <c r="E729" s="25">
        <v>56.8</v>
      </c>
      <c r="F729" s="23">
        <v>6759.2</v>
      </c>
      <c r="G729" s="1" t="s">
        <v>4</v>
      </c>
    </row>
    <row r="730" spans="2:7" x14ac:dyDescent="0.25">
      <c r="B730" s="4">
        <v>45280</v>
      </c>
      <c r="C730" s="3">
        <v>45280.422037037039</v>
      </c>
      <c r="D730" s="43">
        <v>101</v>
      </c>
      <c r="E730" s="25">
        <v>56.8</v>
      </c>
      <c r="F730" s="23">
        <v>5736.7999999999993</v>
      </c>
      <c r="G730" s="1" t="s">
        <v>4</v>
      </c>
    </row>
    <row r="731" spans="2:7" x14ac:dyDescent="0.25">
      <c r="B731" s="4">
        <v>45280</v>
      </c>
      <c r="C731" s="3">
        <v>45280.422037037039</v>
      </c>
      <c r="D731" s="43">
        <v>76</v>
      </c>
      <c r="E731" s="25">
        <v>56.8</v>
      </c>
      <c r="F731" s="23">
        <v>4316.8</v>
      </c>
      <c r="G731" s="1" t="s">
        <v>4</v>
      </c>
    </row>
    <row r="732" spans="2:7" x14ac:dyDescent="0.25">
      <c r="B732" s="4">
        <v>45280</v>
      </c>
      <c r="C732" s="3">
        <v>45280.425833333335</v>
      </c>
      <c r="D732" s="43">
        <v>37</v>
      </c>
      <c r="E732" s="25">
        <v>56.72</v>
      </c>
      <c r="F732" s="23">
        <v>2098.64</v>
      </c>
      <c r="G732" s="1" t="s">
        <v>4</v>
      </c>
    </row>
    <row r="733" spans="2:7" x14ac:dyDescent="0.25">
      <c r="B733" s="4">
        <v>45280</v>
      </c>
      <c r="C733" s="3">
        <v>45280.425833333335</v>
      </c>
      <c r="D733" s="43">
        <v>109</v>
      </c>
      <c r="E733" s="25">
        <v>56.72</v>
      </c>
      <c r="F733" s="23">
        <v>6182.48</v>
      </c>
      <c r="G733" s="1" t="s">
        <v>4</v>
      </c>
    </row>
    <row r="734" spans="2:7" x14ac:dyDescent="0.25">
      <c r="B734" s="4">
        <v>45280</v>
      </c>
      <c r="C734" s="3">
        <v>45280.425833333335</v>
      </c>
      <c r="D734" s="43">
        <v>14</v>
      </c>
      <c r="E734" s="25">
        <v>56.72</v>
      </c>
      <c r="F734" s="23">
        <v>794.07999999999993</v>
      </c>
      <c r="G734" s="1" t="s">
        <v>4</v>
      </c>
    </row>
    <row r="735" spans="2:7" x14ac:dyDescent="0.25">
      <c r="B735" s="4">
        <v>45280</v>
      </c>
      <c r="C735" s="3">
        <v>45280.425833333335</v>
      </c>
      <c r="D735" s="43">
        <v>126</v>
      </c>
      <c r="E735" s="25">
        <v>56.72</v>
      </c>
      <c r="F735" s="23">
        <v>7146.72</v>
      </c>
      <c r="G735" s="1" t="s">
        <v>4</v>
      </c>
    </row>
    <row r="736" spans="2:7" x14ac:dyDescent="0.25">
      <c r="B736" s="4">
        <v>45280</v>
      </c>
      <c r="C736" s="3">
        <v>45280.42628472222</v>
      </c>
      <c r="D736" s="43">
        <v>166</v>
      </c>
      <c r="E736" s="25">
        <v>56.7</v>
      </c>
      <c r="F736" s="23">
        <v>9412.2000000000007</v>
      </c>
      <c r="G736" s="1" t="s">
        <v>4</v>
      </c>
    </row>
    <row r="737" spans="2:7" x14ac:dyDescent="0.25">
      <c r="B737" s="4">
        <v>45280</v>
      </c>
      <c r="C737" s="3">
        <v>45280.429548611108</v>
      </c>
      <c r="D737" s="43">
        <v>289</v>
      </c>
      <c r="E737" s="25">
        <v>56.74</v>
      </c>
      <c r="F737" s="23">
        <v>16397.86</v>
      </c>
      <c r="G737" s="1" t="s">
        <v>4</v>
      </c>
    </row>
    <row r="738" spans="2:7" x14ac:dyDescent="0.25">
      <c r="B738" s="4">
        <v>45280</v>
      </c>
      <c r="C738" s="3">
        <v>45280.431342592594</v>
      </c>
      <c r="D738" s="43">
        <v>116</v>
      </c>
      <c r="E738" s="25">
        <v>56.74</v>
      </c>
      <c r="F738" s="23">
        <v>6581.84</v>
      </c>
      <c r="G738" s="1" t="s">
        <v>4</v>
      </c>
    </row>
    <row r="739" spans="2:7" x14ac:dyDescent="0.25">
      <c r="B739" s="4">
        <v>45280</v>
      </c>
      <c r="C739" s="3">
        <v>45280.435729166667</v>
      </c>
      <c r="D739" s="43">
        <v>296</v>
      </c>
      <c r="E739" s="25">
        <v>56.8</v>
      </c>
      <c r="F739" s="23">
        <v>16812.8</v>
      </c>
      <c r="G739" s="1" t="s">
        <v>4</v>
      </c>
    </row>
    <row r="740" spans="2:7" x14ac:dyDescent="0.25">
      <c r="B740" s="4">
        <v>45280</v>
      </c>
      <c r="C740" s="3">
        <v>45280.435729166667</v>
      </c>
      <c r="D740" s="43">
        <v>152</v>
      </c>
      <c r="E740" s="25">
        <v>56.8</v>
      </c>
      <c r="F740" s="23">
        <v>8633.6</v>
      </c>
      <c r="G740" s="1" t="s">
        <v>4</v>
      </c>
    </row>
    <row r="741" spans="2:7" x14ac:dyDescent="0.25">
      <c r="B741" s="4">
        <v>45280</v>
      </c>
      <c r="C741" s="3">
        <v>45280.436805555553</v>
      </c>
      <c r="D741" s="43">
        <v>6</v>
      </c>
      <c r="E741" s="25">
        <v>56.8</v>
      </c>
      <c r="F741" s="23">
        <v>340.79999999999995</v>
      </c>
      <c r="G741" s="1" t="s">
        <v>4</v>
      </c>
    </row>
    <row r="742" spans="2:7" x14ac:dyDescent="0.25">
      <c r="B742" s="4">
        <v>45280</v>
      </c>
      <c r="C742" s="3">
        <v>45280.436805555553</v>
      </c>
      <c r="D742" s="43">
        <v>125</v>
      </c>
      <c r="E742" s="25">
        <v>56.8</v>
      </c>
      <c r="F742" s="23">
        <v>7100</v>
      </c>
      <c r="G742" s="1" t="s">
        <v>4</v>
      </c>
    </row>
    <row r="743" spans="2:7" x14ac:dyDescent="0.25">
      <c r="B743" s="4">
        <v>45280</v>
      </c>
      <c r="C743" s="3">
        <v>45280.437060185184</v>
      </c>
      <c r="D743" s="43">
        <v>119</v>
      </c>
      <c r="E743" s="25">
        <v>56.8</v>
      </c>
      <c r="F743" s="23">
        <v>6759.2</v>
      </c>
      <c r="G743" s="1" t="s">
        <v>4</v>
      </c>
    </row>
    <row r="744" spans="2:7" x14ac:dyDescent="0.25">
      <c r="B744" s="4">
        <v>45280</v>
      </c>
      <c r="C744" s="3">
        <v>45280.440150462964</v>
      </c>
      <c r="D744" s="43">
        <v>291</v>
      </c>
      <c r="E744" s="25">
        <v>56.76</v>
      </c>
      <c r="F744" s="23">
        <v>16517.16</v>
      </c>
      <c r="G744" s="1" t="s">
        <v>4</v>
      </c>
    </row>
    <row r="745" spans="2:7" x14ac:dyDescent="0.25">
      <c r="B745" s="4">
        <v>45280</v>
      </c>
      <c r="C745" s="3">
        <v>45280.443078703705</v>
      </c>
      <c r="D745" s="43">
        <v>261</v>
      </c>
      <c r="E745" s="25">
        <v>56.82</v>
      </c>
      <c r="F745" s="23">
        <v>14830.02</v>
      </c>
      <c r="G745" s="1" t="s">
        <v>4</v>
      </c>
    </row>
    <row r="746" spans="2:7" x14ac:dyDescent="0.25">
      <c r="B746" s="4">
        <v>45280</v>
      </c>
      <c r="C746" s="3">
        <v>45280.444155092591</v>
      </c>
      <c r="D746" s="43">
        <v>124</v>
      </c>
      <c r="E746" s="25">
        <v>56.82</v>
      </c>
      <c r="F746" s="23">
        <v>7045.68</v>
      </c>
      <c r="G746" s="1" t="s">
        <v>4</v>
      </c>
    </row>
    <row r="747" spans="2:7" x14ac:dyDescent="0.25">
      <c r="B747" s="4">
        <v>45280</v>
      </c>
      <c r="C747" s="3">
        <v>45280.449826388889</v>
      </c>
      <c r="D747" s="43">
        <v>351</v>
      </c>
      <c r="E747" s="25">
        <v>56.82</v>
      </c>
      <c r="F747" s="23">
        <v>19943.82</v>
      </c>
      <c r="G747" s="1" t="s">
        <v>4</v>
      </c>
    </row>
    <row r="748" spans="2:7" x14ac:dyDescent="0.25">
      <c r="B748" s="4">
        <v>45280</v>
      </c>
      <c r="C748" s="3">
        <v>45280.449826388889</v>
      </c>
      <c r="D748" s="43">
        <v>108</v>
      </c>
      <c r="E748" s="25">
        <v>56.82</v>
      </c>
      <c r="F748" s="23">
        <v>6136.56</v>
      </c>
      <c r="G748" s="1" t="s">
        <v>4</v>
      </c>
    </row>
    <row r="749" spans="2:7" x14ac:dyDescent="0.25">
      <c r="B749" s="4">
        <v>45280</v>
      </c>
      <c r="C749" s="3">
        <v>45280.45</v>
      </c>
      <c r="D749" s="43">
        <v>45</v>
      </c>
      <c r="E749" s="25">
        <v>56.82</v>
      </c>
      <c r="F749" s="23">
        <v>2556.9</v>
      </c>
      <c r="G749" s="1" t="s">
        <v>4</v>
      </c>
    </row>
    <row r="750" spans="2:7" x14ac:dyDescent="0.25">
      <c r="B750" s="4">
        <v>45280</v>
      </c>
      <c r="C750" s="3">
        <v>45280.45</v>
      </c>
      <c r="D750" s="43">
        <v>118</v>
      </c>
      <c r="E750" s="25">
        <v>56.82</v>
      </c>
      <c r="F750" s="23">
        <v>6704.76</v>
      </c>
      <c r="G750" s="1" t="s">
        <v>4</v>
      </c>
    </row>
    <row r="751" spans="2:7" x14ac:dyDescent="0.25">
      <c r="B751" s="4">
        <v>45280</v>
      </c>
      <c r="C751" s="3">
        <v>45280.452384259261</v>
      </c>
      <c r="D751" s="43">
        <v>11</v>
      </c>
      <c r="E751" s="25">
        <v>56.84</v>
      </c>
      <c r="F751" s="23">
        <v>625.24</v>
      </c>
      <c r="G751" s="1" t="s">
        <v>4</v>
      </c>
    </row>
    <row r="752" spans="2:7" x14ac:dyDescent="0.25">
      <c r="B752" s="4">
        <v>45280</v>
      </c>
      <c r="C752" s="3">
        <v>45280.452384259261</v>
      </c>
      <c r="D752" s="43">
        <v>71</v>
      </c>
      <c r="E752" s="25">
        <v>56.84</v>
      </c>
      <c r="F752" s="23">
        <v>4035.6400000000003</v>
      </c>
      <c r="G752" s="1" t="s">
        <v>4</v>
      </c>
    </row>
    <row r="753" spans="2:7" x14ac:dyDescent="0.25">
      <c r="B753" s="4">
        <v>45280</v>
      </c>
      <c r="C753" s="3">
        <v>45280.452384259261</v>
      </c>
      <c r="D753" s="43">
        <v>40</v>
      </c>
      <c r="E753" s="25">
        <v>56.84</v>
      </c>
      <c r="F753" s="23">
        <v>2273.6000000000004</v>
      </c>
      <c r="G753" s="1" t="s">
        <v>4</v>
      </c>
    </row>
    <row r="754" spans="2:7" x14ac:dyDescent="0.25">
      <c r="B754" s="4">
        <v>45280</v>
      </c>
      <c r="C754" s="3">
        <v>45280.454884259256</v>
      </c>
      <c r="D754" s="43">
        <v>153</v>
      </c>
      <c r="E754" s="25">
        <v>56.92</v>
      </c>
      <c r="F754" s="23">
        <v>8708.76</v>
      </c>
      <c r="G754" s="1" t="s">
        <v>4</v>
      </c>
    </row>
    <row r="755" spans="2:7" x14ac:dyDescent="0.25">
      <c r="B755" s="4">
        <v>45280</v>
      </c>
      <c r="C755" s="3">
        <v>45280.454884259256</v>
      </c>
      <c r="D755" s="43">
        <v>144</v>
      </c>
      <c r="E755" s="25">
        <v>56.92</v>
      </c>
      <c r="F755" s="23">
        <v>8196.48</v>
      </c>
      <c r="G755" s="1" t="s">
        <v>4</v>
      </c>
    </row>
    <row r="756" spans="2:7" x14ac:dyDescent="0.25">
      <c r="B756" s="4">
        <v>45280</v>
      </c>
      <c r="C756" s="3">
        <v>45280.456122685187</v>
      </c>
      <c r="D756" s="43">
        <v>115</v>
      </c>
      <c r="E756" s="25">
        <v>56.92</v>
      </c>
      <c r="F756" s="23">
        <v>6545.8</v>
      </c>
      <c r="G756" s="1" t="s">
        <v>4</v>
      </c>
    </row>
    <row r="757" spans="2:7" x14ac:dyDescent="0.25">
      <c r="B757" s="4">
        <v>45280</v>
      </c>
      <c r="C757" s="3">
        <v>45280.457141203704</v>
      </c>
      <c r="D757" s="43">
        <v>124</v>
      </c>
      <c r="E757" s="25">
        <v>56.94</v>
      </c>
      <c r="F757" s="23">
        <v>7060.5599999999995</v>
      </c>
      <c r="G757" s="1" t="s">
        <v>4</v>
      </c>
    </row>
    <row r="758" spans="2:7" x14ac:dyDescent="0.25">
      <c r="B758" s="4">
        <v>45280</v>
      </c>
      <c r="C758" s="3">
        <v>45280.458634259259</v>
      </c>
      <c r="D758" s="43">
        <v>110</v>
      </c>
      <c r="E758" s="25">
        <v>56.94</v>
      </c>
      <c r="F758" s="23">
        <v>6263.4</v>
      </c>
      <c r="G758" s="1" t="s">
        <v>4</v>
      </c>
    </row>
    <row r="759" spans="2:7" x14ac:dyDescent="0.25">
      <c r="B759" s="4">
        <v>45280</v>
      </c>
      <c r="C759" s="3">
        <v>45280.459594907406</v>
      </c>
      <c r="D759" s="43">
        <v>125</v>
      </c>
      <c r="E759" s="25">
        <v>56.94</v>
      </c>
      <c r="F759" s="23">
        <v>7117.5</v>
      </c>
      <c r="G759" s="1" t="s">
        <v>4</v>
      </c>
    </row>
    <row r="760" spans="2:7" x14ac:dyDescent="0.25">
      <c r="B760" s="4">
        <v>45280</v>
      </c>
      <c r="C760" s="3">
        <v>45280.462743055556</v>
      </c>
      <c r="D760" s="43">
        <v>31</v>
      </c>
      <c r="E760" s="25">
        <v>56.96</v>
      </c>
      <c r="F760" s="23">
        <v>1765.76</v>
      </c>
      <c r="G760" s="1" t="s">
        <v>4</v>
      </c>
    </row>
    <row r="761" spans="2:7" x14ac:dyDescent="0.25">
      <c r="B761" s="4">
        <v>45280</v>
      </c>
      <c r="C761" s="3">
        <v>45280.462743055556</v>
      </c>
      <c r="D761" s="43">
        <v>237</v>
      </c>
      <c r="E761" s="25">
        <v>56.96</v>
      </c>
      <c r="F761" s="23">
        <v>13499.52</v>
      </c>
      <c r="G761" s="1" t="s">
        <v>4</v>
      </c>
    </row>
    <row r="762" spans="2:7" x14ac:dyDescent="0.25">
      <c r="B762" s="4">
        <v>45280</v>
      </c>
      <c r="C762" s="3">
        <v>45280.465312499997</v>
      </c>
      <c r="D762" s="43">
        <v>38</v>
      </c>
      <c r="E762" s="25">
        <v>57</v>
      </c>
      <c r="F762" s="23">
        <v>2166</v>
      </c>
      <c r="G762" s="1" t="s">
        <v>4</v>
      </c>
    </row>
    <row r="763" spans="2:7" x14ac:dyDescent="0.25">
      <c r="B763" s="4">
        <v>45280</v>
      </c>
      <c r="C763" s="3">
        <v>45280.465312499997</v>
      </c>
      <c r="D763" s="43">
        <v>215</v>
      </c>
      <c r="E763" s="25">
        <v>57</v>
      </c>
      <c r="F763" s="23">
        <v>12255</v>
      </c>
      <c r="G763" s="1" t="s">
        <v>4</v>
      </c>
    </row>
    <row r="764" spans="2:7" x14ac:dyDescent="0.25">
      <c r="B764" s="4">
        <v>45280</v>
      </c>
      <c r="C764" s="3">
        <v>45280.469305555554</v>
      </c>
      <c r="D764" s="43">
        <v>227</v>
      </c>
      <c r="E764" s="25">
        <v>57.02</v>
      </c>
      <c r="F764" s="23">
        <v>12943.54</v>
      </c>
      <c r="G764" s="1" t="s">
        <v>4</v>
      </c>
    </row>
    <row r="765" spans="2:7" x14ac:dyDescent="0.25">
      <c r="B765" s="4">
        <v>45280</v>
      </c>
      <c r="C765" s="3">
        <v>45280.469305555554</v>
      </c>
      <c r="D765" s="43">
        <v>139</v>
      </c>
      <c r="E765" s="25">
        <v>57.02</v>
      </c>
      <c r="F765" s="23">
        <v>7925.7800000000007</v>
      </c>
      <c r="G765" s="1" t="s">
        <v>4</v>
      </c>
    </row>
    <row r="766" spans="2:7" x14ac:dyDescent="0.25">
      <c r="B766" s="4">
        <v>45280</v>
      </c>
      <c r="C766" s="3">
        <v>45280.469305555554</v>
      </c>
      <c r="D766" s="43">
        <v>1</v>
      </c>
      <c r="E766" s="25">
        <v>57.02</v>
      </c>
      <c r="F766" s="23">
        <v>57.02</v>
      </c>
      <c r="G766" s="1" t="s">
        <v>4</v>
      </c>
    </row>
    <row r="767" spans="2:7" x14ac:dyDescent="0.25">
      <c r="B767" s="4">
        <v>45280</v>
      </c>
      <c r="C767" s="3">
        <v>45280.469965277778</v>
      </c>
      <c r="D767" s="43">
        <v>126</v>
      </c>
      <c r="E767" s="25">
        <v>57.02</v>
      </c>
      <c r="F767" s="23">
        <v>7184.52</v>
      </c>
      <c r="G767" s="1" t="s">
        <v>4</v>
      </c>
    </row>
    <row r="768" spans="2:7" x14ac:dyDescent="0.25">
      <c r="B768" s="4">
        <v>45280</v>
      </c>
      <c r="C768" s="3">
        <v>45280.472488425927</v>
      </c>
      <c r="D768" s="43">
        <v>132</v>
      </c>
      <c r="E768" s="25">
        <v>57.08</v>
      </c>
      <c r="F768" s="23">
        <v>7534.5599999999995</v>
      </c>
      <c r="G768" s="1" t="s">
        <v>4</v>
      </c>
    </row>
    <row r="769" spans="2:7" x14ac:dyDescent="0.25">
      <c r="B769" s="4">
        <v>45280</v>
      </c>
      <c r="C769" s="3">
        <v>45280.474849537037</v>
      </c>
      <c r="D769" s="43">
        <v>159</v>
      </c>
      <c r="E769" s="25">
        <v>57.08</v>
      </c>
      <c r="F769" s="23">
        <v>9075.7199999999993</v>
      </c>
      <c r="G769" s="1" t="s">
        <v>4</v>
      </c>
    </row>
    <row r="770" spans="2:7" x14ac:dyDescent="0.25">
      <c r="B770" s="4">
        <v>45280</v>
      </c>
      <c r="C770" s="3">
        <v>45280.474849537037</v>
      </c>
      <c r="D770" s="43">
        <v>129</v>
      </c>
      <c r="E770" s="25">
        <v>57.08</v>
      </c>
      <c r="F770" s="23">
        <v>7363.32</v>
      </c>
      <c r="G770" s="1" t="s">
        <v>4</v>
      </c>
    </row>
    <row r="771" spans="2:7" x14ac:dyDescent="0.25">
      <c r="B771" s="4">
        <v>45280</v>
      </c>
      <c r="C771" s="3">
        <v>45280.475763888891</v>
      </c>
      <c r="D771" s="43">
        <v>129</v>
      </c>
      <c r="E771" s="25">
        <v>57.08</v>
      </c>
      <c r="F771" s="23">
        <v>7363.32</v>
      </c>
      <c r="G771" s="1" t="s">
        <v>4</v>
      </c>
    </row>
    <row r="772" spans="2:7" x14ac:dyDescent="0.25">
      <c r="B772" s="4">
        <v>45280</v>
      </c>
      <c r="C772" s="3">
        <v>45280.476944444446</v>
      </c>
      <c r="D772" s="43">
        <v>51</v>
      </c>
      <c r="E772" s="25">
        <v>57.06</v>
      </c>
      <c r="F772" s="23">
        <v>2910.06</v>
      </c>
      <c r="G772" s="1" t="s">
        <v>4</v>
      </c>
    </row>
    <row r="773" spans="2:7" x14ac:dyDescent="0.25">
      <c r="B773" s="4">
        <v>45280</v>
      </c>
      <c r="C773" s="3">
        <v>45280.476944444446</v>
      </c>
      <c r="D773" s="43">
        <v>74</v>
      </c>
      <c r="E773" s="25">
        <v>57.06</v>
      </c>
      <c r="F773" s="23">
        <v>4222.4400000000005</v>
      </c>
      <c r="G773" s="1" t="s">
        <v>4</v>
      </c>
    </row>
    <row r="774" spans="2:7" x14ac:dyDescent="0.25">
      <c r="B774" s="4">
        <v>45280</v>
      </c>
      <c r="C774" s="3">
        <v>45280.478807870371</v>
      </c>
      <c r="D774" s="43">
        <v>125</v>
      </c>
      <c r="E774" s="25">
        <v>57.02</v>
      </c>
      <c r="F774" s="23">
        <v>7127.5</v>
      </c>
      <c r="G774" s="1" t="s">
        <v>4</v>
      </c>
    </row>
    <row r="775" spans="2:7" x14ac:dyDescent="0.25">
      <c r="B775" s="4">
        <v>45280</v>
      </c>
      <c r="C775" s="3">
        <v>45280.47996527778</v>
      </c>
      <c r="D775" s="43">
        <v>28</v>
      </c>
      <c r="E775" s="25">
        <v>57.04</v>
      </c>
      <c r="F775" s="23">
        <v>1597.12</v>
      </c>
      <c r="G775" s="1" t="s">
        <v>4</v>
      </c>
    </row>
    <row r="776" spans="2:7" x14ac:dyDescent="0.25">
      <c r="B776" s="4">
        <v>45280</v>
      </c>
      <c r="C776" s="3">
        <v>45280.47996527778</v>
      </c>
      <c r="D776" s="43">
        <v>92</v>
      </c>
      <c r="E776" s="25">
        <v>57.04</v>
      </c>
      <c r="F776" s="23">
        <v>5247.68</v>
      </c>
      <c r="G776" s="1" t="s">
        <v>4</v>
      </c>
    </row>
    <row r="777" spans="2:7" x14ac:dyDescent="0.25">
      <c r="B777" s="4">
        <v>45280</v>
      </c>
      <c r="C777" s="3">
        <v>45280.481273148151</v>
      </c>
      <c r="D777" s="43">
        <v>121</v>
      </c>
      <c r="E777" s="25">
        <v>57.04</v>
      </c>
      <c r="F777" s="23">
        <v>6901.84</v>
      </c>
      <c r="G777" s="1" t="s">
        <v>4</v>
      </c>
    </row>
    <row r="778" spans="2:7" x14ac:dyDescent="0.25">
      <c r="B778" s="4">
        <v>45280</v>
      </c>
      <c r="C778" s="3">
        <v>45280.482048611113</v>
      </c>
      <c r="D778" s="43">
        <v>117</v>
      </c>
      <c r="E778" s="25">
        <v>57.02</v>
      </c>
      <c r="F778" s="23">
        <v>6671.34</v>
      </c>
      <c r="G778" s="1" t="s">
        <v>4</v>
      </c>
    </row>
    <row r="779" spans="2:7" x14ac:dyDescent="0.25">
      <c r="B779" s="4">
        <v>45280</v>
      </c>
      <c r="C779" s="3">
        <v>45280.48364583333</v>
      </c>
      <c r="D779" s="43">
        <v>108</v>
      </c>
      <c r="E779" s="25">
        <v>57</v>
      </c>
      <c r="F779" s="23">
        <v>6156</v>
      </c>
      <c r="G779" s="1" t="s">
        <v>4</v>
      </c>
    </row>
    <row r="780" spans="2:7" x14ac:dyDescent="0.25">
      <c r="B780" s="4">
        <v>45280</v>
      </c>
      <c r="C780" s="3">
        <v>45280.485486111109</v>
      </c>
      <c r="D780" s="43">
        <v>108</v>
      </c>
      <c r="E780" s="25">
        <v>57</v>
      </c>
      <c r="F780" s="23">
        <v>6156</v>
      </c>
      <c r="G780" s="1" t="s">
        <v>4</v>
      </c>
    </row>
    <row r="781" spans="2:7" x14ac:dyDescent="0.25">
      <c r="B781" s="4">
        <v>45280</v>
      </c>
      <c r="C781" s="3">
        <v>45280.487233796295</v>
      </c>
      <c r="D781" s="43">
        <v>124</v>
      </c>
      <c r="E781" s="25">
        <v>56.98</v>
      </c>
      <c r="F781" s="23">
        <v>7065.5199999999995</v>
      </c>
      <c r="G781" s="1" t="s">
        <v>4</v>
      </c>
    </row>
    <row r="782" spans="2:7" x14ac:dyDescent="0.25">
      <c r="B782" s="4">
        <v>45280</v>
      </c>
      <c r="C782" s="3">
        <v>45280.492939814816</v>
      </c>
      <c r="D782" s="43">
        <v>140</v>
      </c>
      <c r="E782" s="25">
        <v>57.02</v>
      </c>
      <c r="F782" s="23">
        <v>7982.8</v>
      </c>
      <c r="G782" s="1" t="s">
        <v>4</v>
      </c>
    </row>
    <row r="783" spans="2:7" x14ac:dyDescent="0.25">
      <c r="B783" s="4">
        <v>45280</v>
      </c>
      <c r="C783" s="3">
        <v>45280.492939814816</v>
      </c>
      <c r="D783" s="43">
        <v>147</v>
      </c>
      <c r="E783" s="25">
        <v>57.02</v>
      </c>
      <c r="F783" s="23">
        <v>8381.94</v>
      </c>
      <c r="G783" s="1" t="s">
        <v>4</v>
      </c>
    </row>
    <row r="784" spans="2:7" x14ac:dyDescent="0.25">
      <c r="B784" s="4">
        <v>45280</v>
      </c>
      <c r="C784" s="3">
        <v>45280.492939814816</v>
      </c>
      <c r="D784" s="43">
        <v>245</v>
      </c>
      <c r="E784" s="25">
        <v>57.02</v>
      </c>
      <c r="F784" s="23">
        <v>13969.900000000001</v>
      </c>
      <c r="G784" s="1" t="s">
        <v>4</v>
      </c>
    </row>
    <row r="785" spans="2:7" x14ac:dyDescent="0.25">
      <c r="B785" s="4">
        <v>45280</v>
      </c>
      <c r="C785" s="3">
        <v>45280.492939814816</v>
      </c>
      <c r="D785" s="43">
        <v>36</v>
      </c>
      <c r="E785" s="25">
        <v>57.02</v>
      </c>
      <c r="F785" s="23">
        <v>2052.7200000000003</v>
      </c>
      <c r="G785" s="1" t="s">
        <v>4</v>
      </c>
    </row>
    <row r="786" spans="2:7" x14ac:dyDescent="0.25">
      <c r="B786" s="4">
        <v>45280</v>
      </c>
      <c r="C786" s="3">
        <v>45280.493391203701</v>
      </c>
      <c r="D786" s="43">
        <v>117</v>
      </c>
      <c r="E786" s="25">
        <v>57</v>
      </c>
      <c r="F786" s="23">
        <v>6669</v>
      </c>
      <c r="G786" s="1" t="s">
        <v>4</v>
      </c>
    </row>
    <row r="787" spans="2:7" x14ac:dyDescent="0.25">
      <c r="B787" s="4">
        <v>45280</v>
      </c>
      <c r="C787" s="3">
        <v>45280.493391203701</v>
      </c>
      <c r="D787" s="43">
        <v>5</v>
      </c>
      <c r="E787" s="25">
        <v>57</v>
      </c>
      <c r="F787" s="23">
        <v>285</v>
      </c>
      <c r="G787" s="1" t="s">
        <v>4</v>
      </c>
    </row>
    <row r="788" spans="2:7" x14ac:dyDescent="0.25">
      <c r="B788" s="4">
        <v>45280</v>
      </c>
      <c r="C788" s="3">
        <v>45280.495752314811</v>
      </c>
      <c r="D788" s="43">
        <v>111</v>
      </c>
      <c r="E788" s="25">
        <v>56.94</v>
      </c>
      <c r="F788" s="23">
        <v>6320.34</v>
      </c>
      <c r="G788" s="1" t="s">
        <v>4</v>
      </c>
    </row>
    <row r="789" spans="2:7" x14ac:dyDescent="0.25">
      <c r="B789" s="4">
        <v>45280</v>
      </c>
      <c r="C789" s="3">
        <v>45280.49658564815</v>
      </c>
      <c r="D789" s="43">
        <v>114</v>
      </c>
      <c r="E789" s="25">
        <v>56.94</v>
      </c>
      <c r="F789" s="23">
        <v>6491.16</v>
      </c>
      <c r="G789" s="1" t="s">
        <v>4</v>
      </c>
    </row>
    <row r="790" spans="2:7" x14ac:dyDescent="0.25">
      <c r="B790" s="4">
        <v>45280</v>
      </c>
      <c r="C790" s="3">
        <v>45280.496724537035</v>
      </c>
      <c r="D790" s="43">
        <v>27</v>
      </c>
      <c r="E790" s="25">
        <v>56.94</v>
      </c>
      <c r="F790" s="23">
        <v>1537.3799999999999</v>
      </c>
      <c r="G790" s="1" t="s">
        <v>4</v>
      </c>
    </row>
    <row r="791" spans="2:7" x14ac:dyDescent="0.25">
      <c r="B791" s="4">
        <v>45280</v>
      </c>
      <c r="C791" s="3">
        <v>45280.49931712963</v>
      </c>
      <c r="D791" s="43">
        <v>73</v>
      </c>
      <c r="E791" s="25">
        <v>56.88</v>
      </c>
      <c r="F791" s="23">
        <v>4152.24</v>
      </c>
      <c r="G791" s="1" t="s">
        <v>4</v>
      </c>
    </row>
    <row r="792" spans="2:7" x14ac:dyDescent="0.25">
      <c r="B792" s="4">
        <v>45280</v>
      </c>
      <c r="C792" s="3">
        <v>45280.49931712963</v>
      </c>
      <c r="D792" s="43">
        <v>57</v>
      </c>
      <c r="E792" s="25">
        <v>56.88</v>
      </c>
      <c r="F792" s="23">
        <v>3242.1600000000003</v>
      </c>
      <c r="G792" s="1" t="s">
        <v>4</v>
      </c>
    </row>
    <row r="793" spans="2:7" x14ac:dyDescent="0.25">
      <c r="B793" s="4">
        <v>45280</v>
      </c>
      <c r="C793" s="3">
        <v>45280.49931712963</v>
      </c>
      <c r="D793" s="43">
        <v>128</v>
      </c>
      <c r="E793" s="25">
        <v>56.88</v>
      </c>
      <c r="F793" s="23">
        <v>7280.64</v>
      </c>
      <c r="G793" s="1" t="s">
        <v>4</v>
      </c>
    </row>
    <row r="794" spans="2:7" x14ac:dyDescent="0.25">
      <c r="B794" s="4">
        <v>45280</v>
      </c>
      <c r="C794" s="3">
        <v>45280.503981481481</v>
      </c>
      <c r="D794" s="43">
        <v>16</v>
      </c>
      <c r="E794" s="25">
        <v>56.9</v>
      </c>
      <c r="F794" s="23">
        <v>910.4</v>
      </c>
      <c r="G794" s="1" t="s">
        <v>4</v>
      </c>
    </row>
    <row r="795" spans="2:7" x14ac:dyDescent="0.25">
      <c r="B795" s="4">
        <v>45280</v>
      </c>
      <c r="C795" s="3">
        <v>45280.503981481481</v>
      </c>
      <c r="D795" s="43">
        <v>110</v>
      </c>
      <c r="E795" s="25">
        <v>56.9</v>
      </c>
      <c r="F795" s="23">
        <v>6259</v>
      </c>
      <c r="G795" s="1" t="s">
        <v>4</v>
      </c>
    </row>
    <row r="796" spans="2:7" x14ac:dyDescent="0.25">
      <c r="B796" s="4">
        <v>45280</v>
      </c>
      <c r="C796" s="3">
        <v>45280.503981481481</v>
      </c>
      <c r="D796" s="43">
        <v>11</v>
      </c>
      <c r="E796" s="25">
        <v>56.9</v>
      </c>
      <c r="F796" s="23">
        <v>625.9</v>
      </c>
      <c r="G796" s="1" t="s">
        <v>4</v>
      </c>
    </row>
    <row r="797" spans="2:7" x14ac:dyDescent="0.25">
      <c r="B797" s="4">
        <v>45280</v>
      </c>
      <c r="C797" s="3">
        <v>45280.503981481481</v>
      </c>
      <c r="D797" s="43">
        <v>114</v>
      </c>
      <c r="E797" s="25">
        <v>56.9</v>
      </c>
      <c r="F797" s="23">
        <v>6486.5999999999995</v>
      </c>
      <c r="G797" s="1" t="s">
        <v>4</v>
      </c>
    </row>
    <row r="798" spans="2:7" x14ac:dyDescent="0.25">
      <c r="B798" s="4">
        <v>45280</v>
      </c>
      <c r="C798" s="3">
        <v>45280.503981481481</v>
      </c>
      <c r="D798" s="43">
        <v>11</v>
      </c>
      <c r="E798" s="25">
        <v>56.9</v>
      </c>
      <c r="F798" s="23">
        <v>625.9</v>
      </c>
      <c r="G798" s="1" t="s">
        <v>4</v>
      </c>
    </row>
    <row r="799" spans="2:7" x14ac:dyDescent="0.25">
      <c r="B799" s="4">
        <v>45280</v>
      </c>
      <c r="C799" s="3">
        <v>45280.503981481481</v>
      </c>
      <c r="D799" s="43">
        <v>134</v>
      </c>
      <c r="E799" s="25">
        <v>56.9</v>
      </c>
      <c r="F799" s="23">
        <v>7624.5999999999995</v>
      </c>
      <c r="G799" s="1" t="s">
        <v>4</v>
      </c>
    </row>
    <row r="800" spans="2:7" x14ac:dyDescent="0.25">
      <c r="B800" s="4">
        <v>45280</v>
      </c>
      <c r="C800" s="3">
        <v>45280.50545138889</v>
      </c>
      <c r="D800" s="43">
        <v>116</v>
      </c>
      <c r="E800" s="25">
        <v>56.9</v>
      </c>
      <c r="F800" s="23">
        <v>6600.4</v>
      </c>
      <c r="G800" s="1" t="s">
        <v>4</v>
      </c>
    </row>
    <row r="801" spans="2:7" x14ac:dyDescent="0.25">
      <c r="B801" s="4">
        <v>45280</v>
      </c>
      <c r="C801" s="3">
        <v>45280.507928240739</v>
      </c>
      <c r="D801" s="43">
        <v>186</v>
      </c>
      <c r="E801" s="25">
        <v>56.88</v>
      </c>
      <c r="F801" s="23">
        <v>10579.68</v>
      </c>
      <c r="G801" s="1" t="s">
        <v>4</v>
      </c>
    </row>
    <row r="802" spans="2:7" x14ac:dyDescent="0.25">
      <c r="B802" s="4">
        <v>45280</v>
      </c>
      <c r="C802" s="3">
        <v>45280.507928240739</v>
      </c>
      <c r="D802" s="43">
        <v>66</v>
      </c>
      <c r="E802" s="25">
        <v>56.88</v>
      </c>
      <c r="F802" s="23">
        <v>3754.0800000000004</v>
      </c>
      <c r="G802" s="1" t="s">
        <v>4</v>
      </c>
    </row>
    <row r="803" spans="2:7" x14ac:dyDescent="0.25">
      <c r="B803" s="4">
        <v>45280</v>
      </c>
      <c r="C803" s="3">
        <v>45280.511759259258</v>
      </c>
      <c r="D803" s="43">
        <v>26</v>
      </c>
      <c r="E803" s="25">
        <v>56.9</v>
      </c>
      <c r="F803" s="23">
        <v>1479.3999999999999</v>
      </c>
      <c r="G803" s="1" t="s">
        <v>4</v>
      </c>
    </row>
    <row r="804" spans="2:7" x14ac:dyDescent="0.25">
      <c r="B804" s="4">
        <v>45280</v>
      </c>
      <c r="C804" s="3">
        <v>45280.511759259258</v>
      </c>
      <c r="D804" s="43">
        <v>97</v>
      </c>
      <c r="E804" s="25">
        <v>56.9</v>
      </c>
      <c r="F804" s="23">
        <v>5519.3</v>
      </c>
      <c r="G804" s="1" t="s">
        <v>4</v>
      </c>
    </row>
    <row r="805" spans="2:7" x14ac:dyDescent="0.25">
      <c r="B805" s="4">
        <v>45280</v>
      </c>
      <c r="C805" s="3">
        <v>45280.511759259258</v>
      </c>
      <c r="D805" s="43">
        <v>94</v>
      </c>
      <c r="E805" s="25">
        <v>56.9</v>
      </c>
      <c r="F805" s="23">
        <v>5348.5999999999995</v>
      </c>
      <c r="G805" s="1" t="s">
        <v>4</v>
      </c>
    </row>
    <row r="806" spans="2:7" x14ac:dyDescent="0.25">
      <c r="B806" s="4">
        <v>45280</v>
      </c>
      <c r="C806" s="3">
        <v>45280.511759259258</v>
      </c>
      <c r="D806" s="43">
        <v>60</v>
      </c>
      <c r="E806" s="25">
        <v>56.9</v>
      </c>
      <c r="F806" s="23">
        <v>3414</v>
      </c>
      <c r="G806" s="1" t="s">
        <v>4</v>
      </c>
    </row>
    <row r="807" spans="2:7" x14ac:dyDescent="0.25">
      <c r="B807" s="4">
        <v>45280</v>
      </c>
      <c r="C807" s="3">
        <v>45280.512418981481</v>
      </c>
      <c r="D807" s="43">
        <v>121</v>
      </c>
      <c r="E807" s="25">
        <v>56.9</v>
      </c>
      <c r="F807" s="23">
        <v>6884.9</v>
      </c>
      <c r="G807" s="1" t="s">
        <v>4</v>
      </c>
    </row>
    <row r="808" spans="2:7" x14ac:dyDescent="0.25">
      <c r="B808" s="4">
        <v>45280</v>
      </c>
      <c r="C808" s="3">
        <v>45280.513437499998</v>
      </c>
      <c r="D808" s="43">
        <v>15</v>
      </c>
      <c r="E808" s="25">
        <v>56.88</v>
      </c>
      <c r="F808" s="23">
        <v>853.2</v>
      </c>
      <c r="G808" s="1" t="s">
        <v>4</v>
      </c>
    </row>
    <row r="809" spans="2:7" x14ac:dyDescent="0.25">
      <c r="B809" s="4">
        <v>45280</v>
      </c>
      <c r="C809" s="3">
        <v>45280.513437499998</v>
      </c>
      <c r="D809" s="43">
        <v>97</v>
      </c>
      <c r="E809" s="25">
        <v>56.88</v>
      </c>
      <c r="F809" s="23">
        <v>5517.3600000000006</v>
      </c>
      <c r="G809" s="1" t="s">
        <v>4</v>
      </c>
    </row>
    <row r="810" spans="2:7" x14ac:dyDescent="0.25">
      <c r="B810" s="4">
        <v>45280</v>
      </c>
      <c r="C810" s="3">
        <v>45280.514965277776</v>
      </c>
      <c r="D810" s="43">
        <v>70</v>
      </c>
      <c r="E810" s="25">
        <v>56.86</v>
      </c>
      <c r="F810" s="23">
        <v>3980.2</v>
      </c>
      <c r="G810" s="1" t="s">
        <v>4</v>
      </c>
    </row>
    <row r="811" spans="2:7" x14ac:dyDescent="0.25">
      <c r="B811" s="4">
        <v>45280</v>
      </c>
      <c r="C811" s="3">
        <v>45280.514965277776</v>
      </c>
      <c r="D811" s="43">
        <v>40</v>
      </c>
      <c r="E811" s="25">
        <v>56.86</v>
      </c>
      <c r="F811" s="23">
        <v>2274.4</v>
      </c>
      <c r="G811" s="1" t="s">
        <v>4</v>
      </c>
    </row>
    <row r="812" spans="2:7" x14ac:dyDescent="0.25">
      <c r="B812" s="4">
        <v>45280</v>
      </c>
      <c r="C812" s="3">
        <v>45280.520254629628</v>
      </c>
      <c r="D812" s="43">
        <v>111</v>
      </c>
      <c r="E812" s="25">
        <v>56.86</v>
      </c>
      <c r="F812" s="23">
        <v>6311.46</v>
      </c>
      <c r="G812" s="1" t="s">
        <v>4</v>
      </c>
    </row>
    <row r="813" spans="2:7" x14ac:dyDescent="0.25">
      <c r="B813" s="4">
        <v>45280</v>
      </c>
      <c r="C813" s="3">
        <v>45280.520254629628</v>
      </c>
      <c r="D813" s="43">
        <v>112</v>
      </c>
      <c r="E813" s="25">
        <v>56.86</v>
      </c>
      <c r="F813" s="23">
        <v>6368.32</v>
      </c>
      <c r="G813" s="1" t="s">
        <v>4</v>
      </c>
    </row>
    <row r="814" spans="2:7" x14ac:dyDescent="0.25">
      <c r="B814" s="4">
        <v>45280</v>
      </c>
      <c r="C814" s="3">
        <v>45280.520254629628</v>
      </c>
      <c r="D814" s="43">
        <v>112</v>
      </c>
      <c r="E814" s="25">
        <v>56.86</v>
      </c>
      <c r="F814" s="23">
        <v>6368.32</v>
      </c>
      <c r="G814" s="1" t="s">
        <v>4</v>
      </c>
    </row>
    <row r="815" spans="2:7" x14ac:dyDescent="0.25">
      <c r="B815" s="4">
        <v>45280</v>
      </c>
      <c r="C815" s="3">
        <v>45280.520254629628</v>
      </c>
      <c r="D815" s="43">
        <v>111</v>
      </c>
      <c r="E815" s="25">
        <v>56.86</v>
      </c>
      <c r="F815" s="23">
        <v>6311.46</v>
      </c>
      <c r="G815" s="1" t="s">
        <v>4</v>
      </c>
    </row>
    <row r="816" spans="2:7" x14ac:dyDescent="0.25">
      <c r="B816" s="4">
        <v>45280</v>
      </c>
      <c r="C816" s="3">
        <v>45280.521655092591</v>
      </c>
      <c r="D816" s="43">
        <v>23</v>
      </c>
      <c r="E816" s="25">
        <v>56.9</v>
      </c>
      <c r="F816" s="23">
        <v>1308.7</v>
      </c>
      <c r="G816" s="1" t="s">
        <v>4</v>
      </c>
    </row>
    <row r="817" spans="2:7" x14ac:dyDescent="0.25">
      <c r="B817" s="4">
        <v>45280</v>
      </c>
      <c r="C817" s="3">
        <v>45280.521655092591</v>
      </c>
      <c r="D817" s="43">
        <v>73</v>
      </c>
      <c r="E817" s="25">
        <v>56.9</v>
      </c>
      <c r="F817" s="23">
        <v>4153.7</v>
      </c>
      <c r="G817" s="1" t="s">
        <v>4</v>
      </c>
    </row>
    <row r="818" spans="2:7" x14ac:dyDescent="0.25">
      <c r="B818" s="4">
        <v>45280</v>
      </c>
      <c r="C818" s="3">
        <v>45280.521655092591</v>
      </c>
      <c r="D818" s="43">
        <v>47</v>
      </c>
      <c r="E818" s="25">
        <v>56.9</v>
      </c>
      <c r="F818" s="23">
        <v>2674.2999999999997</v>
      </c>
      <c r="G818" s="1" t="s">
        <v>4</v>
      </c>
    </row>
    <row r="819" spans="2:7" x14ac:dyDescent="0.25">
      <c r="B819" s="4">
        <v>45280</v>
      </c>
      <c r="C819" s="3">
        <v>45280.521724537037</v>
      </c>
      <c r="D819" s="43">
        <v>112</v>
      </c>
      <c r="E819" s="25">
        <v>56.9</v>
      </c>
      <c r="F819" s="23">
        <v>6372.8</v>
      </c>
      <c r="G819" s="1" t="s">
        <v>4</v>
      </c>
    </row>
    <row r="820" spans="2:7" x14ac:dyDescent="0.25">
      <c r="B820" s="4">
        <v>45280</v>
      </c>
      <c r="C820" s="3">
        <v>45280.521724537037</v>
      </c>
      <c r="D820" s="43">
        <v>27</v>
      </c>
      <c r="E820" s="25">
        <v>56.9</v>
      </c>
      <c r="F820" s="23">
        <v>1536.3</v>
      </c>
      <c r="G820" s="1" t="s">
        <v>4</v>
      </c>
    </row>
    <row r="821" spans="2:7" x14ac:dyDescent="0.25">
      <c r="B821" s="4">
        <v>45280</v>
      </c>
      <c r="C821" s="3">
        <v>45280.521724537037</v>
      </c>
      <c r="D821" s="43">
        <v>61</v>
      </c>
      <c r="E821" s="25">
        <v>56.9</v>
      </c>
      <c r="F821" s="23">
        <v>3470.9</v>
      </c>
      <c r="G821" s="1" t="s">
        <v>4</v>
      </c>
    </row>
    <row r="822" spans="2:7" x14ac:dyDescent="0.25">
      <c r="B822" s="4">
        <v>45280</v>
      </c>
      <c r="C822" s="3">
        <v>45280.521724537037</v>
      </c>
      <c r="D822" s="43">
        <v>55</v>
      </c>
      <c r="E822" s="25">
        <v>56.9</v>
      </c>
      <c r="F822" s="23">
        <v>3129.5</v>
      </c>
      <c r="G822" s="1" t="s">
        <v>4</v>
      </c>
    </row>
    <row r="823" spans="2:7" x14ac:dyDescent="0.25">
      <c r="B823" s="4">
        <v>45280</v>
      </c>
      <c r="C823" s="3">
        <v>45280.521724537037</v>
      </c>
      <c r="D823" s="43">
        <v>51</v>
      </c>
      <c r="E823" s="25">
        <v>56.9</v>
      </c>
      <c r="F823" s="23">
        <v>2901.9</v>
      </c>
      <c r="G823" s="1" t="s">
        <v>4</v>
      </c>
    </row>
    <row r="824" spans="2:7" x14ac:dyDescent="0.25">
      <c r="B824" s="4">
        <v>45280</v>
      </c>
      <c r="C824" s="3">
        <v>45280.521724537037</v>
      </c>
      <c r="D824" s="43">
        <v>14</v>
      </c>
      <c r="E824" s="25">
        <v>56.9</v>
      </c>
      <c r="F824" s="23">
        <v>796.6</v>
      </c>
      <c r="G824" s="1" t="s">
        <v>4</v>
      </c>
    </row>
    <row r="825" spans="2:7" x14ac:dyDescent="0.25">
      <c r="B825" s="4">
        <v>45280</v>
      </c>
      <c r="C825" s="3">
        <v>45280.521724537037</v>
      </c>
      <c r="D825" s="43">
        <v>14</v>
      </c>
      <c r="E825" s="25">
        <v>56.9</v>
      </c>
      <c r="F825" s="23">
        <v>796.6</v>
      </c>
      <c r="G825" s="1" t="s">
        <v>4</v>
      </c>
    </row>
    <row r="826" spans="2:7" x14ac:dyDescent="0.25">
      <c r="B826" s="4">
        <v>45280</v>
      </c>
      <c r="C826" s="3">
        <v>45280.521724537037</v>
      </c>
      <c r="D826" s="43">
        <v>106</v>
      </c>
      <c r="E826" s="25">
        <v>56.9</v>
      </c>
      <c r="F826" s="23">
        <v>6031.4</v>
      </c>
      <c r="G826" s="1" t="s">
        <v>4</v>
      </c>
    </row>
    <row r="827" spans="2:7" x14ac:dyDescent="0.25">
      <c r="B827" s="4">
        <v>45280</v>
      </c>
      <c r="C827" s="3">
        <v>45280.527881944443</v>
      </c>
      <c r="D827" s="43">
        <v>100</v>
      </c>
      <c r="E827" s="25">
        <v>56.88</v>
      </c>
      <c r="F827" s="23">
        <v>5688</v>
      </c>
      <c r="G827" s="1" t="s">
        <v>4</v>
      </c>
    </row>
    <row r="828" spans="2:7" x14ac:dyDescent="0.25">
      <c r="B828" s="4">
        <v>45280</v>
      </c>
      <c r="C828" s="3">
        <v>45280.527881944443</v>
      </c>
      <c r="D828" s="43">
        <v>37</v>
      </c>
      <c r="E828" s="25">
        <v>56.88</v>
      </c>
      <c r="F828" s="23">
        <v>2104.56</v>
      </c>
      <c r="G828" s="1" t="s">
        <v>4</v>
      </c>
    </row>
    <row r="829" spans="2:7" x14ac:dyDescent="0.25">
      <c r="B829" s="4">
        <v>45280</v>
      </c>
      <c r="C829" s="3">
        <v>45280.527881944443</v>
      </c>
      <c r="D829" s="43">
        <v>157</v>
      </c>
      <c r="E829" s="25">
        <v>56.88</v>
      </c>
      <c r="F829" s="23">
        <v>8930.16</v>
      </c>
      <c r="G829" s="1" t="s">
        <v>4</v>
      </c>
    </row>
    <row r="830" spans="2:7" x14ac:dyDescent="0.25">
      <c r="B830" s="4">
        <v>45280</v>
      </c>
      <c r="C830" s="3">
        <v>45280.527881944443</v>
      </c>
      <c r="D830" s="43">
        <v>128</v>
      </c>
      <c r="E830" s="25">
        <v>56.88</v>
      </c>
      <c r="F830" s="23">
        <v>7280.64</v>
      </c>
      <c r="G830" s="1" t="s">
        <v>4</v>
      </c>
    </row>
    <row r="831" spans="2:7" x14ac:dyDescent="0.25">
      <c r="B831" s="4">
        <v>45280</v>
      </c>
      <c r="C831" s="3">
        <v>45280.527881944443</v>
      </c>
      <c r="D831" s="43">
        <v>33</v>
      </c>
      <c r="E831" s="25">
        <v>56.88</v>
      </c>
      <c r="F831" s="23">
        <v>1877.0400000000002</v>
      </c>
      <c r="G831" s="1" t="s">
        <v>4</v>
      </c>
    </row>
    <row r="832" spans="2:7" x14ac:dyDescent="0.25">
      <c r="B832" s="4">
        <v>45280</v>
      </c>
      <c r="C832" s="3">
        <v>45280.527881944443</v>
      </c>
      <c r="D832" s="43">
        <v>29</v>
      </c>
      <c r="E832" s="25">
        <v>56.88</v>
      </c>
      <c r="F832" s="23">
        <v>1649.52</v>
      </c>
      <c r="G832" s="1" t="s">
        <v>4</v>
      </c>
    </row>
    <row r="833" spans="2:7" x14ac:dyDescent="0.25">
      <c r="B833" s="4">
        <v>45280</v>
      </c>
      <c r="C833" s="3">
        <v>45280.528796296298</v>
      </c>
      <c r="D833" s="43">
        <v>50</v>
      </c>
      <c r="E833" s="25">
        <v>56.9</v>
      </c>
      <c r="F833" s="23">
        <v>2845</v>
      </c>
      <c r="G833" s="1" t="s">
        <v>4</v>
      </c>
    </row>
    <row r="834" spans="2:7" x14ac:dyDescent="0.25">
      <c r="B834" s="4">
        <v>45280</v>
      </c>
      <c r="C834" s="3">
        <v>45280.528796296298</v>
      </c>
      <c r="D834" s="43">
        <v>61</v>
      </c>
      <c r="E834" s="25">
        <v>56.9</v>
      </c>
      <c r="F834" s="23">
        <v>3470.9</v>
      </c>
      <c r="G834" s="1" t="s">
        <v>4</v>
      </c>
    </row>
    <row r="835" spans="2:7" x14ac:dyDescent="0.25">
      <c r="B835" s="4">
        <v>45280</v>
      </c>
      <c r="C835" s="3">
        <v>45280.530763888892</v>
      </c>
      <c r="D835" s="43">
        <v>113</v>
      </c>
      <c r="E835" s="25">
        <v>56.88</v>
      </c>
      <c r="F835" s="23">
        <v>6427.4400000000005</v>
      </c>
      <c r="G835" s="1" t="s">
        <v>4</v>
      </c>
    </row>
    <row r="836" spans="2:7" x14ac:dyDescent="0.25">
      <c r="B836" s="4">
        <v>45280</v>
      </c>
      <c r="C836" s="3">
        <v>45280.530763888892</v>
      </c>
      <c r="D836" s="43">
        <v>294</v>
      </c>
      <c r="E836" s="25">
        <v>56.88</v>
      </c>
      <c r="F836" s="23">
        <v>16722.72</v>
      </c>
      <c r="G836" s="1" t="s">
        <v>4</v>
      </c>
    </row>
    <row r="837" spans="2:7" x14ac:dyDescent="0.25">
      <c r="B837" s="4">
        <v>45280</v>
      </c>
      <c r="C837" s="3">
        <v>45280.532557870371</v>
      </c>
      <c r="D837" s="43">
        <v>65</v>
      </c>
      <c r="E837" s="25">
        <v>56.9</v>
      </c>
      <c r="F837" s="23">
        <v>3698.5</v>
      </c>
      <c r="G837" s="1" t="s">
        <v>4</v>
      </c>
    </row>
    <row r="838" spans="2:7" x14ac:dyDescent="0.25">
      <c r="B838" s="4">
        <v>45280</v>
      </c>
      <c r="C838" s="3">
        <v>45280.532557870371</v>
      </c>
      <c r="D838" s="43">
        <v>48</v>
      </c>
      <c r="E838" s="25">
        <v>56.9</v>
      </c>
      <c r="F838" s="23">
        <v>2731.2</v>
      </c>
      <c r="G838" s="1" t="s">
        <v>4</v>
      </c>
    </row>
    <row r="839" spans="2:7" x14ac:dyDescent="0.25">
      <c r="B839" s="4">
        <v>45280</v>
      </c>
      <c r="C839" s="3">
        <v>45280.535532407404</v>
      </c>
      <c r="D839" s="43">
        <v>31</v>
      </c>
      <c r="E839" s="25">
        <v>56.9</v>
      </c>
      <c r="F839" s="23">
        <v>1763.8999999999999</v>
      </c>
      <c r="G839" s="1" t="s">
        <v>4</v>
      </c>
    </row>
    <row r="840" spans="2:7" x14ac:dyDescent="0.25">
      <c r="B840" s="4">
        <v>45280</v>
      </c>
      <c r="C840" s="3">
        <v>45280.535532407404</v>
      </c>
      <c r="D840" s="43">
        <v>3</v>
      </c>
      <c r="E840" s="25">
        <v>56.9</v>
      </c>
      <c r="F840" s="23">
        <v>170.7</v>
      </c>
      <c r="G840" s="1" t="s">
        <v>4</v>
      </c>
    </row>
    <row r="841" spans="2:7" x14ac:dyDescent="0.25">
      <c r="B841" s="4">
        <v>45280</v>
      </c>
      <c r="C841" s="3">
        <v>45280.535532407404</v>
      </c>
      <c r="D841" s="43">
        <v>88</v>
      </c>
      <c r="E841" s="25">
        <v>56.9</v>
      </c>
      <c r="F841" s="23">
        <v>5007.2</v>
      </c>
      <c r="G841" s="1" t="s">
        <v>4</v>
      </c>
    </row>
    <row r="842" spans="2:7" x14ac:dyDescent="0.25">
      <c r="B842" s="4">
        <v>45280</v>
      </c>
      <c r="C842" s="3">
        <v>45280.535532407404</v>
      </c>
      <c r="D842" s="43">
        <v>118</v>
      </c>
      <c r="E842" s="25">
        <v>56.9</v>
      </c>
      <c r="F842" s="23">
        <v>6714.2</v>
      </c>
      <c r="G842" s="1" t="s">
        <v>4</v>
      </c>
    </row>
    <row r="843" spans="2:7" x14ac:dyDescent="0.25">
      <c r="B843" s="4">
        <v>45280</v>
      </c>
      <c r="C843" s="3">
        <v>45280.536099537036</v>
      </c>
      <c r="D843" s="43">
        <v>111</v>
      </c>
      <c r="E843" s="25">
        <v>56.88</v>
      </c>
      <c r="F843" s="23">
        <v>6313.68</v>
      </c>
      <c r="G843" s="1" t="s">
        <v>4</v>
      </c>
    </row>
    <row r="844" spans="2:7" x14ac:dyDescent="0.25">
      <c r="B844" s="4">
        <v>45280</v>
      </c>
      <c r="C844" s="3">
        <v>45280.537418981483</v>
      </c>
      <c r="D844" s="43">
        <v>120</v>
      </c>
      <c r="E844" s="25">
        <v>56.88</v>
      </c>
      <c r="F844" s="23">
        <v>6825.6</v>
      </c>
      <c r="G844" s="1" t="s">
        <v>4</v>
      </c>
    </row>
    <row r="845" spans="2:7" x14ac:dyDescent="0.25">
      <c r="B845" s="4">
        <v>45280</v>
      </c>
      <c r="C845" s="3">
        <v>45280.542141203703</v>
      </c>
      <c r="D845" s="43">
        <v>18</v>
      </c>
      <c r="E845" s="25">
        <v>56.88</v>
      </c>
      <c r="F845" s="23">
        <v>1023.84</v>
      </c>
      <c r="G845" s="1" t="s">
        <v>4</v>
      </c>
    </row>
    <row r="846" spans="2:7" x14ac:dyDescent="0.25">
      <c r="B846" s="4">
        <v>45280</v>
      </c>
      <c r="C846" s="3">
        <v>45280.542141203703</v>
      </c>
      <c r="D846" s="43">
        <v>90</v>
      </c>
      <c r="E846" s="25">
        <v>56.88</v>
      </c>
      <c r="F846" s="23">
        <v>5119.2</v>
      </c>
      <c r="G846" s="1" t="s">
        <v>4</v>
      </c>
    </row>
    <row r="847" spans="2:7" x14ac:dyDescent="0.25">
      <c r="B847" s="4">
        <v>45280</v>
      </c>
      <c r="C847" s="3">
        <v>45280.542141203703</v>
      </c>
      <c r="D847" s="43">
        <v>13</v>
      </c>
      <c r="E847" s="25">
        <v>56.88</v>
      </c>
      <c r="F847" s="23">
        <v>739.44</v>
      </c>
      <c r="G847" s="1" t="s">
        <v>4</v>
      </c>
    </row>
    <row r="848" spans="2:7" x14ac:dyDescent="0.25">
      <c r="B848" s="4">
        <v>45280</v>
      </c>
      <c r="C848" s="3">
        <v>45280.542141203703</v>
      </c>
      <c r="D848" s="43">
        <v>124</v>
      </c>
      <c r="E848" s="25">
        <v>56.88</v>
      </c>
      <c r="F848" s="23">
        <v>7053.12</v>
      </c>
      <c r="G848" s="1" t="s">
        <v>4</v>
      </c>
    </row>
    <row r="849" spans="2:7" x14ac:dyDescent="0.25">
      <c r="B849" s="4">
        <v>45280</v>
      </c>
      <c r="C849" s="3">
        <v>45280.54409722222</v>
      </c>
      <c r="D849" s="43">
        <v>134</v>
      </c>
      <c r="E849" s="25">
        <v>56.88</v>
      </c>
      <c r="F849" s="23">
        <v>7621.92</v>
      </c>
      <c r="G849" s="1" t="s">
        <v>4</v>
      </c>
    </row>
    <row r="850" spans="2:7" x14ac:dyDescent="0.25">
      <c r="B850" s="4">
        <v>45280</v>
      </c>
      <c r="C850" s="3">
        <v>45280.546400462961</v>
      </c>
      <c r="D850" s="43">
        <v>16</v>
      </c>
      <c r="E850" s="25">
        <v>56.86</v>
      </c>
      <c r="F850" s="23">
        <v>909.76</v>
      </c>
      <c r="G850" s="1" t="s">
        <v>4</v>
      </c>
    </row>
    <row r="851" spans="2:7" x14ac:dyDescent="0.25">
      <c r="B851" s="4">
        <v>45280</v>
      </c>
      <c r="C851" s="3">
        <v>45280.546400462961</v>
      </c>
      <c r="D851" s="43">
        <v>115</v>
      </c>
      <c r="E851" s="25">
        <v>56.86</v>
      </c>
      <c r="F851" s="23">
        <v>6538.9</v>
      </c>
      <c r="G851" s="1" t="s">
        <v>4</v>
      </c>
    </row>
    <row r="852" spans="2:7" x14ac:dyDescent="0.25">
      <c r="B852" s="4">
        <v>45280</v>
      </c>
      <c r="C852" s="3">
        <v>45280.546400462961</v>
      </c>
      <c r="D852" s="43">
        <v>108</v>
      </c>
      <c r="E852" s="25">
        <v>56.86</v>
      </c>
      <c r="F852" s="23">
        <v>6140.88</v>
      </c>
      <c r="G852" s="1" t="s">
        <v>4</v>
      </c>
    </row>
    <row r="853" spans="2:7" x14ac:dyDescent="0.25">
      <c r="B853" s="4">
        <v>45280</v>
      </c>
      <c r="C853" s="3">
        <v>45280.547268518516</v>
      </c>
      <c r="D853" s="43">
        <v>129</v>
      </c>
      <c r="E853" s="25">
        <v>56.84</v>
      </c>
      <c r="F853" s="23">
        <v>7332.3600000000006</v>
      </c>
      <c r="G853" s="1" t="s">
        <v>4</v>
      </c>
    </row>
    <row r="854" spans="2:7" x14ac:dyDescent="0.25">
      <c r="B854" s="4">
        <v>45280</v>
      </c>
      <c r="C854" s="3">
        <v>45280.549976851849</v>
      </c>
      <c r="D854" s="43">
        <v>113</v>
      </c>
      <c r="E854" s="25">
        <v>56.84</v>
      </c>
      <c r="F854" s="23">
        <v>6422.92</v>
      </c>
      <c r="G854" s="1" t="s">
        <v>4</v>
      </c>
    </row>
    <row r="855" spans="2:7" x14ac:dyDescent="0.25">
      <c r="B855" s="4">
        <v>45280</v>
      </c>
      <c r="C855" s="3">
        <v>45280.552789351852</v>
      </c>
      <c r="D855" s="43">
        <v>77</v>
      </c>
      <c r="E855" s="25">
        <v>56.86</v>
      </c>
      <c r="F855" s="23">
        <v>4378.22</v>
      </c>
      <c r="G855" s="1" t="s">
        <v>4</v>
      </c>
    </row>
    <row r="856" spans="2:7" x14ac:dyDescent="0.25">
      <c r="B856" s="4">
        <v>45280</v>
      </c>
      <c r="C856" s="3">
        <v>45280.552789351852</v>
      </c>
      <c r="D856" s="43">
        <v>181</v>
      </c>
      <c r="E856" s="25">
        <v>56.86</v>
      </c>
      <c r="F856" s="23">
        <v>10291.66</v>
      </c>
      <c r="G856" s="1" t="s">
        <v>4</v>
      </c>
    </row>
    <row r="857" spans="2:7" x14ac:dyDescent="0.25">
      <c r="B857" s="4">
        <v>45280</v>
      </c>
      <c r="C857" s="3">
        <v>45280.559467592589</v>
      </c>
      <c r="D857" s="43">
        <v>210</v>
      </c>
      <c r="E857" s="25">
        <v>56.9</v>
      </c>
      <c r="F857" s="23">
        <v>11949</v>
      </c>
      <c r="G857" s="1" t="s">
        <v>4</v>
      </c>
    </row>
    <row r="858" spans="2:7" x14ac:dyDescent="0.25">
      <c r="B858" s="4">
        <v>45280</v>
      </c>
      <c r="C858" s="3">
        <v>45280.559467592589</v>
      </c>
      <c r="D858" s="43">
        <v>125</v>
      </c>
      <c r="E858" s="25">
        <v>56.9</v>
      </c>
      <c r="F858" s="23">
        <v>7112.5</v>
      </c>
      <c r="G858" s="1" t="s">
        <v>4</v>
      </c>
    </row>
    <row r="859" spans="2:7" x14ac:dyDescent="0.25">
      <c r="B859" s="4">
        <v>45280</v>
      </c>
      <c r="C859" s="3">
        <v>45280.559467592589</v>
      </c>
      <c r="D859" s="43">
        <v>41</v>
      </c>
      <c r="E859" s="25">
        <v>56.9</v>
      </c>
      <c r="F859" s="23">
        <v>2332.9</v>
      </c>
      <c r="G859" s="1" t="s">
        <v>4</v>
      </c>
    </row>
    <row r="860" spans="2:7" x14ac:dyDescent="0.25">
      <c r="B860" s="4">
        <v>45280</v>
      </c>
      <c r="C860" s="3">
        <v>45280.559467592589</v>
      </c>
      <c r="D860" s="43">
        <v>129</v>
      </c>
      <c r="E860" s="25">
        <v>56.9</v>
      </c>
      <c r="F860" s="23">
        <v>7340.0999999999995</v>
      </c>
      <c r="G860" s="1" t="s">
        <v>4</v>
      </c>
    </row>
    <row r="861" spans="2:7" x14ac:dyDescent="0.25">
      <c r="B861" s="4">
        <v>45280</v>
      </c>
      <c r="C861" s="3">
        <v>45280.56391203704</v>
      </c>
      <c r="D861" s="43">
        <v>149</v>
      </c>
      <c r="E861" s="25">
        <v>56.9</v>
      </c>
      <c r="F861" s="23">
        <v>8478.1</v>
      </c>
      <c r="G861" s="1" t="s">
        <v>4</v>
      </c>
    </row>
    <row r="862" spans="2:7" x14ac:dyDescent="0.25">
      <c r="B862" s="4">
        <v>45280</v>
      </c>
      <c r="C862" s="3">
        <v>45280.56391203704</v>
      </c>
      <c r="D862" s="43">
        <v>95</v>
      </c>
      <c r="E862" s="25">
        <v>56.9</v>
      </c>
      <c r="F862" s="23">
        <v>5405.5</v>
      </c>
      <c r="G862" s="1" t="s">
        <v>4</v>
      </c>
    </row>
    <row r="863" spans="2:7" x14ac:dyDescent="0.25">
      <c r="B863" s="4">
        <v>45280</v>
      </c>
      <c r="C863" s="3">
        <v>45280.565625000003</v>
      </c>
      <c r="D863" s="43">
        <v>41</v>
      </c>
      <c r="E863" s="25">
        <v>56.9</v>
      </c>
      <c r="F863" s="23">
        <v>2332.9</v>
      </c>
      <c r="G863" s="1" t="s">
        <v>4</v>
      </c>
    </row>
    <row r="864" spans="2:7" x14ac:dyDescent="0.25">
      <c r="B864" s="4">
        <v>45280</v>
      </c>
      <c r="C864" s="3">
        <v>45280.565625000003</v>
      </c>
      <c r="D864" s="43">
        <v>95</v>
      </c>
      <c r="E864" s="25">
        <v>56.9</v>
      </c>
      <c r="F864" s="23">
        <v>5405.5</v>
      </c>
      <c r="G864" s="1" t="s">
        <v>4</v>
      </c>
    </row>
    <row r="865" spans="2:7" x14ac:dyDescent="0.25">
      <c r="B865" s="4">
        <v>45280</v>
      </c>
      <c r="C865" s="3">
        <v>45280.568877314814</v>
      </c>
      <c r="D865" s="43">
        <v>49</v>
      </c>
      <c r="E865" s="25">
        <v>56.9</v>
      </c>
      <c r="F865" s="23">
        <v>2788.1</v>
      </c>
      <c r="G865" s="1" t="s">
        <v>4</v>
      </c>
    </row>
    <row r="866" spans="2:7" x14ac:dyDescent="0.25">
      <c r="B866" s="4">
        <v>45280</v>
      </c>
      <c r="C866" s="3">
        <v>45280.569467592592</v>
      </c>
      <c r="D866" s="43">
        <v>32</v>
      </c>
      <c r="E866" s="25">
        <v>56.9</v>
      </c>
      <c r="F866" s="23">
        <v>1820.8</v>
      </c>
      <c r="G866" s="1" t="s">
        <v>4</v>
      </c>
    </row>
    <row r="867" spans="2:7" x14ac:dyDescent="0.25">
      <c r="B867" s="4">
        <v>45280</v>
      </c>
      <c r="C867" s="3">
        <v>45280.569467592592</v>
      </c>
      <c r="D867" s="43">
        <v>65</v>
      </c>
      <c r="E867" s="25">
        <v>56.9</v>
      </c>
      <c r="F867" s="23">
        <v>3698.5</v>
      </c>
      <c r="G867" s="1" t="s">
        <v>4</v>
      </c>
    </row>
    <row r="868" spans="2:7" x14ac:dyDescent="0.25">
      <c r="B868" s="4">
        <v>45280</v>
      </c>
      <c r="C868" s="3">
        <v>45280.569467592592</v>
      </c>
      <c r="D868" s="43">
        <v>97</v>
      </c>
      <c r="E868" s="25">
        <v>56.9</v>
      </c>
      <c r="F868" s="23">
        <v>5519.3</v>
      </c>
      <c r="G868" s="1" t="s">
        <v>4</v>
      </c>
    </row>
    <row r="869" spans="2:7" x14ac:dyDescent="0.25">
      <c r="B869" s="4">
        <v>45280</v>
      </c>
      <c r="C869" s="3">
        <v>45280.569467592592</v>
      </c>
      <c r="D869" s="43">
        <v>37</v>
      </c>
      <c r="E869" s="25">
        <v>56.9</v>
      </c>
      <c r="F869" s="23">
        <v>2105.2999999999997</v>
      </c>
      <c r="G869" s="1" t="s">
        <v>4</v>
      </c>
    </row>
    <row r="870" spans="2:7" x14ac:dyDescent="0.25">
      <c r="B870" s="4">
        <v>45280</v>
      </c>
      <c r="C870" s="3">
        <v>45280.569467592592</v>
      </c>
      <c r="D870" s="43">
        <v>125</v>
      </c>
      <c r="E870" s="25">
        <v>56.9</v>
      </c>
      <c r="F870" s="23">
        <v>7112.5</v>
      </c>
      <c r="G870" s="1" t="s">
        <v>4</v>
      </c>
    </row>
    <row r="871" spans="2:7" x14ac:dyDescent="0.25">
      <c r="B871" s="4">
        <v>45280</v>
      </c>
      <c r="C871" s="3">
        <v>45280.574895833335</v>
      </c>
      <c r="D871" s="43">
        <v>21</v>
      </c>
      <c r="E871" s="25">
        <v>56.9</v>
      </c>
      <c r="F871" s="23">
        <v>1194.8999999999999</v>
      </c>
      <c r="G871" s="1" t="s">
        <v>4</v>
      </c>
    </row>
    <row r="872" spans="2:7" x14ac:dyDescent="0.25">
      <c r="B872" s="4">
        <v>45280</v>
      </c>
      <c r="C872" s="3">
        <v>45280.575069444443</v>
      </c>
      <c r="D872" s="43">
        <v>93</v>
      </c>
      <c r="E872" s="25">
        <v>56.9</v>
      </c>
      <c r="F872" s="23">
        <v>5291.7</v>
      </c>
      <c r="G872" s="1" t="s">
        <v>4</v>
      </c>
    </row>
    <row r="873" spans="2:7" x14ac:dyDescent="0.25">
      <c r="B873" s="4">
        <v>45280</v>
      </c>
      <c r="C873" s="3">
        <v>45280.575069444443</v>
      </c>
      <c r="D873" s="43">
        <v>145</v>
      </c>
      <c r="E873" s="25">
        <v>56.9</v>
      </c>
      <c r="F873" s="23">
        <v>8250.5</v>
      </c>
      <c r="G873" s="1" t="s">
        <v>4</v>
      </c>
    </row>
    <row r="874" spans="2:7" x14ac:dyDescent="0.25">
      <c r="B874" s="4">
        <v>45280</v>
      </c>
      <c r="C874" s="3">
        <v>45280.575069444443</v>
      </c>
      <c r="D874" s="43">
        <v>113</v>
      </c>
      <c r="E874" s="25">
        <v>56.9</v>
      </c>
      <c r="F874" s="23">
        <v>6429.7</v>
      </c>
      <c r="G874" s="1" t="s">
        <v>4</v>
      </c>
    </row>
    <row r="875" spans="2:7" x14ac:dyDescent="0.25">
      <c r="B875" s="4">
        <v>45280</v>
      </c>
      <c r="C875" s="3">
        <v>45280.57885416667</v>
      </c>
      <c r="D875" s="43">
        <v>95</v>
      </c>
      <c r="E875" s="25">
        <v>56.88</v>
      </c>
      <c r="F875" s="23">
        <v>5403.6</v>
      </c>
      <c r="G875" s="1" t="s">
        <v>4</v>
      </c>
    </row>
    <row r="876" spans="2:7" x14ac:dyDescent="0.25">
      <c r="B876" s="4">
        <v>45280</v>
      </c>
      <c r="C876" s="3">
        <v>45280.57885416667</v>
      </c>
      <c r="D876" s="43">
        <v>116</v>
      </c>
      <c r="E876" s="25">
        <v>56.88</v>
      </c>
      <c r="F876" s="23">
        <v>6598.08</v>
      </c>
      <c r="G876" s="1" t="s">
        <v>4</v>
      </c>
    </row>
    <row r="877" spans="2:7" x14ac:dyDescent="0.25">
      <c r="B877" s="4">
        <v>45280</v>
      </c>
      <c r="C877" s="3">
        <v>45280.57885416667</v>
      </c>
      <c r="D877" s="43">
        <v>24</v>
      </c>
      <c r="E877" s="25">
        <v>56.88</v>
      </c>
      <c r="F877" s="23">
        <v>1365.1200000000001</v>
      </c>
      <c r="G877" s="1" t="s">
        <v>4</v>
      </c>
    </row>
    <row r="878" spans="2:7" x14ac:dyDescent="0.25">
      <c r="B878" s="4">
        <v>45280</v>
      </c>
      <c r="C878" s="3">
        <v>45280.582326388889</v>
      </c>
      <c r="D878" s="43">
        <v>46</v>
      </c>
      <c r="E878" s="25">
        <v>56.94</v>
      </c>
      <c r="F878" s="23">
        <v>2619.2399999999998</v>
      </c>
      <c r="G878" s="1" t="s">
        <v>4</v>
      </c>
    </row>
    <row r="879" spans="2:7" x14ac:dyDescent="0.25">
      <c r="B879" s="4">
        <v>45280</v>
      </c>
      <c r="C879" s="3">
        <v>45280.582326388889</v>
      </c>
      <c r="D879" s="43">
        <v>86</v>
      </c>
      <c r="E879" s="25">
        <v>56.94</v>
      </c>
      <c r="F879" s="23">
        <v>4896.84</v>
      </c>
      <c r="G879" s="1" t="s">
        <v>4</v>
      </c>
    </row>
    <row r="880" spans="2:7" x14ac:dyDescent="0.25">
      <c r="B880" s="4">
        <v>45280</v>
      </c>
      <c r="C880" s="3">
        <v>45280.582326388889</v>
      </c>
      <c r="D880" s="43">
        <v>127</v>
      </c>
      <c r="E880" s="25">
        <v>56.94</v>
      </c>
      <c r="F880" s="23">
        <v>7231.38</v>
      </c>
      <c r="G880" s="1" t="s">
        <v>4</v>
      </c>
    </row>
    <row r="881" spans="2:7" x14ac:dyDescent="0.25">
      <c r="B881" s="4">
        <v>45280</v>
      </c>
      <c r="C881" s="3">
        <v>45280.582326388889</v>
      </c>
      <c r="D881" s="43">
        <v>125</v>
      </c>
      <c r="E881" s="25">
        <v>56.94</v>
      </c>
      <c r="F881" s="23">
        <v>7117.5</v>
      </c>
      <c r="G881" s="1" t="s">
        <v>4</v>
      </c>
    </row>
    <row r="882" spans="2:7" x14ac:dyDescent="0.25">
      <c r="B882" s="4">
        <v>45280</v>
      </c>
      <c r="C882" s="3">
        <v>45280.588217592594</v>
      </c>
      <c r="D882" s="43">
        <v>121</v>
      </c>
      <c r="E882" s="25">
        <v>56.92</v>
      </c>
      <c r="F882" s="23">
        <v>6887.3200000000006</v>
      </c>
      <c r="G882" s="1" t="s">
        <v>4</v>
      </c>
    </row>
    <row r="883" spans="2:7" x14ac:dyDescent="0.25">
      <c r="B883" s="4">
        <v>45280</v>
      </c>
      <c r="C883" s="3">
        <v>45280.588217592594</v>
      </c>
      <c r="D883" s="43">
        <v>153</v>
      </c>
      <c r="E883" s="25">
        <v>56.92</v>
      </c>
      <c r="F883" s="23">
        <v>8708.76</v>
      </c>
      <c r="G883" s="1" t="s">
        <v>4</v>
      </c>
    </row>
    <row r="884" spans="2:7" x14ac:dyDescent="0.25">
      <c r="B884" s="4">
        <v>45280</v>
      </c>
      <c r="C884" s="3">
        <v>45280.588217592594</v>
      </c>
      <c r="D884" s="43">
        <v>46</v>
      </c>
      <c r="E884" s="25">
        <v>56.92</v>
      </c>
      <c r="F884" s="23">
        <v>2618.3200000000002</v>
      </c>
      <c r="G884" s="1" t="s">
        <v>4</v>
      </c>
    </row>
    <row r="885" spans="2:7" x14ac:dyDescent="0.25">
      <c r="B885" s="4">
        <v>45280</v>
      </c>
      <c r="C885" s="3">
        <v>45280.588217592594</v>
      </c>
      <c r="D885" s="43">
        <v>69</v>
      </c>
      <c r="E885" s="25">
        <v>56.92</v>
      </c>
      <c r="F885" s="23">
        <v>3927.48</v>
      </c>
      <c r="G885" s="1" t="s">
        <v>4</v>
      </c>
    </row>
    <row r="886" spans="2:7" x14ac:dyDescent="0.25">
      <c r="B886" s="4">
        <v>45280</v>
      </c>
      <c r="C886" s="3">
        <v>45280.58971064815</v>
      </c>
      <c r="D886" s="43">
        <v>52</v>
      </c>
      <c r="E886" s="25">
        <v>56.9</v>
      </c>
      <c r="F886" s="23">
        <v>2958.7999999999997</v>
      </c>
      <c r="G886" s="1" t="s">
        <v>4</v>
      </c>
    </row>
    <row r="887" spans="2:7" x14ac:dyDescent="0.25">
      <c r="B887" s="4">
        <v>45280</v>
      </c>
      <c r="C887" s="3">
        <v>45280.590682870374</v>
      </c>
      <c r="D887" s="43">
        <v>144</v>
      </c>
      <c r="E887" s="25">
        <v>56.9</v>
      </c>
      <c r="F887" s="23">
        <v>8193.6</v>
      </c>
      <c r="G887" s="1" t="s">
        <v>4</v>
      </c>
    </row>
    <row r="888" spans="2:7" x14ac:dyDescent="0.25">
      <c r="B888" s="4">
        <v>45280</v>
      </c>
      <c r="C888" s="3">
        <v>45280.590682870374</v>
      </c>
      <c r="D888" s="43">
        <v>75</v>
      </c>
      <c r="E888" s="25">
        <v>56.9</v>
      </c>
      <c r="F888" s="23">
        <v>4267.5</v>
      </c>
      <c r="G888" s="1" t="s">
        <v>4</v>
      </c>
    </row>
    <row r="889" spans="2:7" x14ac:dyDescent="0.25">
      <c r="B889" s="4">
        <v>45280</v>
      </c>
      <c r="C889" s="3">
        <v>45280.594918981478</v>
      </c>
      <c r="D889" s="43">
        <v>269</v>
      </c>
      <c r="E889" s="25">
        <v>56.9</v>
      </c>
      <c r="F889" s="23">
        <v>15306.1</v>
      </c>
      <c r="G889" s="1" t="s">
        <v>4</v>
      </c>
    </row>
    <row r="890" spans="2:7" x14ac:dyDescent="0.25">
      <c r="B890" s="4">
        <v>45280</v>
      </c>
      <c r="C890" s="3">
        <v>45280.59584490741</v>
      </c>
      <c r="D890" s="43">
        <v>99</v>
      </c>
      <c r="E890" s="25">
        <v>56.9</v>
      </c>
      <c r="F890" s="23">
        <v>5633.0999999999995</v>
      </c>
      <c r="G890" s="1" t="s">
        <v>4</v>
      </c>
    </row>
    <row r="891" spans="2:7" x14ac:dyDescent="0.25">
      <c r="B891" s="4">
        <v>45280</v>
      </c>
      <c r="C891" s="3">
        <v>45280.59584490741</v>
      </c>
      <c r="D891" s="43">
        <v>10</v>
      </c>
      <c r="E891" s="25">
        <v>56.9</v>
      </c>
      <c r="F891" s="23">
        <v>569</v>
      </c>
      <c r="G891" s="1" t="s">
        <v>4</v>
      </c>
    </row>
    <row r="892" spans="2:7" x14ac:dyDescent="0.25">
      <c r="B892" s="4">
        <v>45280</v>
      </c>
      <c r="C892" s="3">
        <v>45280.59584490741</v>
      </c>
      <c r="D892" s="43">
        <v>49</v>
      </c>
      <c r="E892" s="25">
        <v>56.9</v>
      </c>
      <c r="F892" s="23">
        <v>2788.1</v>
      </c>
      <c r="G892" s="1" t="s">
        <v>4</v>
      </c>
    </row>
    <row r="893" spans="2:7" x14ac:dyDescent="0.25">
      <c r="B893" s="4">
        <v>45280</v>
      </c>
      <c r="C893" s="3">
        <v>45280.602141203701</v>
      </c>
      <c r="D893" s="43">
        <v>153</v>
      </c>
      <c r="E893" s="25">
        <v>57</v>
      </c>
      <c r="F893" s="23">
        <v>8721</v>
      </c>
      <c r="G893" s="1" t="s">
        <v>4</v>
      </c>
    </row>
    <row r="894" spans="2:7" x14ac:dyDescent="0.25">
      <c r="B894" s="4">
        <v>45280</v>
      </c>
      <c r="C894" s="3">
        <v>45280.602141203701</v>
      </c>
      <c r="D894" s="43">
        <v>62</v>
      </c>
      <c r="E894" s="25">
        <v>57</v>
      </c>
      <c r="F894" s="23">
        <v>3534</v>
      </c>
      <c r="G894" s="1" t="s">
        <v>4</v>
      </c>
    </row>
    <row r="895" spans="2:7" x14ac:dyDescent="0.25">
      <c r="B895" s="4">
        <v>45280</v>
      </c>
      <c r="C895" s="3">
        <v>45280.602141203701</v>
      </c>
      <c r="D895" s="43">
        <v>2</v>
      </c>
      <c r="E895" s="25">
        <v>57</v>
      </c>
      <c r="F895" s="23">
        <v>114</v>
      </c>
      <c r="G895" s="1" t="s">
        <v>4</v>
      </c>
    </row>
    <row r="896" spans="2:7" x14ac:dyDescent="0.25">
      <c r="B896" s="4">
        <v>45280</v>
      </c>
      <c r="C896" s="3">
        <v>45280.602141203701</v>
      </c>
      <c r="D896" s="43">
        <v>158</v>
      </c>
      <c r="E896" s="25">
        <v>57</v>
      </c>
      <c r="F896" s="23">
        <v>9006</v>
      </c>
      <c r="G896" s="1" t="s">
        <v>4</v>
      </c>
    </row>
    <row r="897" spans="2:7" x14ac:dyDescent="0.25">
      <c r="B897" s="4">
        <v>45280</v>
      </c>
      <c r="C897" s="3">
        <v>45280.602141203701</v>
      </c>
      <c r="D897" s="43">
        <v>2</v>
      </c>
      <c r="E897" s="25">
        <v>57</v>
      </c>
      <c r="F897" s="23">
        <v>114</v>
      </c>
      <c r="G897" s="1" t="s">
        <v>4</v>
      </c>
    </row>
    <row r="898" spans="2:7" x14ac:dyDescent="0.25">
      <c r="B898" s="4">
        <v>45280</v>
      </c>
      <c r="C898" s="3">
        <v>45280.602141203701</v>
      </c>
      <c r="D898" s="43">
        <v>160</v>
      </c>
      <c r="E898" s="25">
        <v>57</v>
      </c>
      <c r="F898" s="23">
        <v>9120</v>
      </c>
      <c r="G898" s="1" t="s">
        <v>4</v>
      </c>
    </row>
    <row r="899" spans="2:7" x14ac:dyDescent="0.25">
      <c r="B899" s="4">
        <v>45280</v>
      </c>
      <c r="C899" s="3">
        <v>45280.608275462961</v>
      </c>
      <c r="D899" s="43">
        <v>27</v>
      </c>
      <c r="E899" s="25">
        <v>57.08</v>
      </c>
      <c r="F899" s="23">
        <v>1541.1599999999999</v>
      </c>
      <c r="G899" s="1" t="s">
        <v>4</v>
      </c>
    </row>
    <row r="900" spans="2:7" x14ac:dyDescent="0.25">
      <c r="B900" s="4">
        <v>45280</v>
      </c>
      <c r="C900" s="3">
        <v>45280.608275462961</v>
      </c>
      <c r="D900" s="43">
        <v>97</v>
      </c>
      <c r="E900" s="25">
        <v>57.08</v>
      </c>
      <c r="F900" s="23">
        <v>5536.76</v>
      </c>
      <c r="G900" s="1" t="s">
        <v>4</v>
      </c>
    </row>
    <row r="901" spans="2:7" x14ac:dyDescent="0.25">
      <c r="B901" s="4">
        <v>45280</v>
      </c>
      <c r="C901" s="3">
        <v>45280.608275462961</v>
      </c>
      <c r="D901" s="43">
        <v>73</v>
      </c>
      <c r="E901" s="25">
        <v>57.08</v>
      </c>
      <c r="F901" s="23">
        <v>4166.84</v>
      </c>
      <c r="G901" s="1" t="s">
        <v>4</v>
      </c>
    </row>
    <row r="902" spans="2:7" x14ac:dyDescent="0.25">
      <c r="B902" s="4">
        <v>45280</v>
      </c>
      <c r="C902" s="3">
        <v>45280.608275462961</v>
      </c>
      <c r="D902" s="43">
        <v>23</v>
      </c>
      <c r="E902" s="25">
        <v>57.08</v>
      </c>
      <c r="F902" s="23">
        <v>1312.84</v>
      </c>
      <c r="G902" s="1" t="s">
        <v>4</v>
      </c>
    </row>
    <row r="903" spans="2:7" x14ac:dyDescent="0.25">
      <c r="B903" s="4">
        <v>45280</v>
      </c>
      <c r="C903" s="3">
        <v>45280.608275462961</v>
      </c>
      <c r="D903" s="43">
        <v>113</v>
      </c>
      <c r="E903" s="25">
        <v>57.08</v>
      </c>
      <c r="F903" s="23">
        <v>6450.04</v>
      </c>
      <c r="G903" s="1" t="s">
        <v>4</v>
      </c>
    </row>
    <row r="904" spans="2:7" x14ac:dyDescent="0.25">
      <c r="B904" s="4">
        <v>45280</v>
      </c>
      <c r="C904" s="3">
        <v>45280.608275462961</v>
      </c>
      <c r="D904" s="43">
        <v>23</v>
      </c>
      <c r="E904" s="25">
        <v>57.08</v>
      </c>
      <c r="F904" s="23">
        <v>1312.84</v>
      </c>
      <c r="G904" s="1" t="s">
        <v>4</v>
      </c>
    </row>
    <row r="905" spans="2:7" x14ac:dyDescent="0.25">
      <c r="B905" s="4">
        <v>45280</v>
      </c>
      <c r="C905" s="3">
        <v>45280.608275462961</v>
      </c>
      <c r="D905" s="43">
        <v>113</v>
      </c>
      <c r="E905" s="25">
        <v>57.08</v>
      </c>
      <c r="F905" s="23">
        <v>6450.04</v>
      </c>
      <c r="G905" s="1" t="s">
        <v>4</v>
      </c>
    </row>
    <row r="906" spans="2:7" x14ac:dyDescent="0.25">
      <c r="B906" s="4">
        <v>45280</v>
      </c>
      <c r="C906" s="3">
        <v>45280.608275462961</v>
      </c>
      <c r="D906" s="43">
        <v>23</v>
      </c>
      <c r="E906" s="25">
        <v>57.08</v>
      </c>
      <c r="F906" s="23">
        <v>1312.84</v>
      </c>
      <c r="G906" s="1" t="s">
        <v>4</v>
      </c>
    </row>
    <row r="907" spans="2:7" x14ac:dyDescent="0.25">
      <c r="B907" s="4">
        <v>45280</v>
      </c>
      <c r="C907" s="3">
        <v>45280.608275462961</v>
      </c>
      <c r="D907" s="43">
        <v>136</v>
      </c>
      <c r="E907" s="25">
        <v>57.08</v>
      </c>
      <c r="F907" s="23">
        <v>7762.88</v>
      </c>
      <c r="G907" s="1" t="s">
        <v>4</v>
      </c>
    </row>
    <row r="908" spans="2:7" x14ac:dyDescent="0.25">
      <c r="B908" s="4">
        <v>45280</v>
      </c>
      <c r="C908" s="3">
        <v>45280.609340277777</v>
      </c>
      <c r="D908" s="43">
        <v>118</v>
      </c>
      <c r="E908" s="25">
        <v>57.08</v>
      </c>
      <c r="F908" s="23">
        <v>6735.44</v>
      </c>
      <c r="G908" s="1" t="s">
        <v>4</v>
      </c>
    </row>
    <row r="909" spans="2:7" x14ac:dyDescent="0.25">
      <c r="B909" s="4">
        <v>45280</v>
      </c>
      <c r="C909" s="3">
        <v>45280.610613425924</v>
      </c>
      <c r="D909" s="43">
        <v>71</v>
      </c>
      <c r="E909" s="25">
        <v>57.1</v>
      </c>
      <c r="F909" s="23">
        <v>4054.1</v>
      </c>
      <c r="G909" s="1" t="s">
        <v>4</v>
      </c>
    </row>
    <row r="910" spans="2:7" x14ac:dyDescent="0.25">
      <c r="B910" s="4">
        <v>45280</v>
      </c>
      <c r="C910" s="3">
        <v>45280.610613425924</v>
      </c>
      <c r="D910" s="43">
        <v>44</v>
      </c>
      <c r="E910" s="25">
        <v>57.1</v>
      </c>
      <c r="F910" s="23">
        <v>2512.4</v>
      </c>
      <c r="G910" s="1" t="s">
        <v>4</v>
      </c>
    </row>
    <row r="911" spans="2:7" x14ac:dyDescent="0.25">
      <c r="B911" s="4">
        <v>45280</v>
      </c>
      <c r="C911" s="3">
        <v>45280.618194444447</v>
      </c>
      <c r="D911" s="43">
        <v>7</v>
      </c>
      <c r="E911" s="25">
        <v>57.12</v>
      </c>
      <c r="F911" s="23">
        <v>399.84</v>
      </c>
      <c r="G911" s="1" t="s">
        <v>4</v>
      </c>
    </row>
    <row r="912" spans="2:7" x14ac:dyDescent="0.25">
      <c r="B912" s="4">
        <v>45280</v>
      </c>
      <c r="C912" s="3">
        <v>45280.618194444447</v>
      </c>
      <c r="D912" s="43">
        <v>227</v>
      </c>
      <c r="E912" s="25">
        <v>57.12</v>
      </c>
      <c r="F912" s="23">
        <v>12966.24</v>
      </c>
      <c r="G912" s="1" t="s">
        <v>4</v>
      </c>
    </row>
    <row r="913" spans="2:7" x14ac:dyDescent="0.25">
      <c r="B913" s="4">
        <v>45280</v>
      </c>
      <c r="C913" s="3">
        <v>45280.618194444447</v>
      </c>
      <c r="D913" s="43">
        <v>183</v>
      </c>
      <c r="E913" s="25">
        <v>57.12</v>
      </c>
      <c r="F913" s="23">
        <v>10452.959999999999</v>
      </c>
      <c r="G913" s="1" t="s">
        <v>4</v>
      </c>
    </row>
    <row r="914" spans="2:7" x14ac:dyDescent="0.25">
      <c r="B914" s="4">
        <v>45280</v>
      </c>
      <c r="C914" s="3">
        <v>45280.618194444447</v>
      </c>
      <c r="D914" s="43">
        <v>112</v>
      </c>
      <c r="E914" s="25">
        <v>57.12</v>
      </c>
      <c r="F914" s="23">
        <v>6397.44</v>
      </c>
      <c r="G914" s="1" t="s">
        <v>4</v>
      </c>
    </row>
    <row r="915" spans="2:7" x14ac:dyDescent="0.25">
      <c r="B915" s="4">
        <v>45280</v>
      </c>
      <c r="C915" s="3">
        <v>45280.618194444447</v>
      </c>
      <c r="D915" s="43">
        <v>90</v>
      </c>
      <c r="E915" s="25">
        <v>57.12</v>
      </c>
      <c r="F915" s="23">
        <v>5140.8</v>
      </c>
      <c r="G915" s="1" t="s">
        <v>4</v>
      </c>
    </row>
    <row r="916" spans="2:7" x14ac:dyDescent="0.25">
      <c r="B916" s="4">
        <v>45280</v>
      </c>
      <c r="C916" s="3">
        <v>45280.618194444447</v>
      </c>
      <c r="D916" s="43">
        <v>119</v>
      </c>
      <c r="E916" s="25">
        <v>57.12</v>
      </c>
      <c r="F916" s="23">
        <v>6797.28</v>
      </c>
      <c r="G916" s="1" t="s">
        <v>4</v>
      </c>
    </row>
    <row r="917" spans="2:7" x14ac:dyDescent="0.25">
      <c r="B917" s="4">
        <v>45280</v>
      </c>
      <c r="C917" s="3">
        <v>45280.618194444447</v>
      </c>
      <c r="D917" s="43">
        <v>89</v>
      </c>
      <c r="E917" s="25">
        <v>57.12</v>
      </c>
      <c r="F917" s="23">
        <v>5083.6799999999994</v>
      </c>
      <c r="G917" s="1" t="s">
        <v>4</v>
      </c>
    </row>
    <row r="918" spans="2:7" x14ac:dyDescent="0.25">
      <c r="B918" s="4">
        <v>45280</v>
      </c>
      <c r="C918" s="3">
        <v>45280.618194444447</v>
      </c>
      <c r="D918" s="43">
        <v>94</v>
      </c>
      <c r="E918" s="25">
        <v>57.12</v>
      </c>
      <c r="F918" s="23">
        <v>5369.28</v>
      </c>
      <c r="G918" s="1" t="s">
        <v>4</v>
      </c>
    </row>
    <row r="919" spans="2:7" x14ac:dyDescent="0.25">
      <c r="B919" s="4">
        <v>45280</v>
      </c>
      <c r="C919" s="3">
        <v>45280.624432870369</v>
      </c>
      <c r="D919" s="43">
        <v>140</v>
      </c>
      <c r="E919" s="25">
        <v>57.1</v>
      </c>
      <c r="F919" s="23">
        <v>7994</v>
      </c>
      <c r="G919" s="1" t="s">
        <v>4</v>
      </c>
    </row>
    <row r="920" spans="2:7" x14ac:dyDescent="0.25">
      <c r="B920" s="4">
        <v>45280</v>
      </c>
      <c r="C920" s="3">
        <v>45280.624432870369</v>
      </c>
      <c r="D920" s="43">
        <v>154</v>
      </c>
      <c r="E920" s="25">
        <v>57.1</v>
      </c>
      <c r="F920" s="23">
        <v>8793.4</v>
      </c>
      <c r="G920" s="1" t="s">
        <v>4</v>
      </c>
    </row>
    <row r="921" spans="2:7" x14ac:dyDescent="0.25">
      <c r="B921" s="4">
        <v>45280</v>
      </c>
      <c r="C921" s="3">
        <v>45280.624432870369</v>
      </c>
      <c r="D921" s="43">
        <v>146</v>
      </c>
      <c r="E921" s="25">
        <v>57.1</v>
      </c>
      <c r="F921" s="23">
        <v>8336.6</v>
      </c>
      <c r="G921" s="1" t="s">
        <v>4</v>
      </c>
    </row>
    <row r="922" spans="2:7" x14ac:dyDescent="0.25">
      <c r="B922" s="4">
        <v>45280</v>
      </c>
      <c r="C922" s="3">
        <v>45280.624432870369</v>
      </c>
      <c r="D922" s="43">
        <v>32</v>
      </c>
      <c r="E922" s="25">
        <v>57.1</v>
      </c>
      <c r="F922" s="23">
        <v>1827.2</v>
      </c>
      <c r="G922" s="1" t="s">
        <v>4</v>
      </c>
    </row>
    <row r="923" spans="2:7" x14ac:dyDescent="0.25">
      <c r="B923" s="4">
        <v>45280</v>
      </c>
      <c r="C923" s="3">
        <v>45280.624432870369</v>
      </c>
      <c r="D923" s="43">
        <v>88</v>
      </c>
      <c r="E923" s="25">
        <v>57.1</v>
      </c>
      <c r="F923" s="23">
        <v>5024.8</v>
      </c>
      <c r="G923" s="1" t="s">
        <v>4</v>
      </c>
    </row>
    <row r="924" spans="2:7" x14ac:dyDescent="0.25">
      <c r="B924" s="4">
        <v>45280</v>
      </c>
      <c r="C924" s="3">
        <v>45280.627118055556</v>
      </c>
      <c r="D924" s="43">
        <v>128</v>
      </c>
      <c r="E924" s="25">
        <v>57.06</v>
      </c>
      <c r="F924" s="23">
        <v>7303.68</v>
      </c>
      <c r="G924" s="1" t="s">
        <v>4</v>
      </c>
    </row>
    <row r="925" spans="2:7" x14ac:dyDescent="0.25">
      <c r="B925" s="4">
        <v>45280</v>
      </c>
      <c r="C925" s="3">
        <v>45280.627118055556</v>
      </c>
      <c r="D925" s="43">
        <v>180</v>
      </c>
      <c r="E925" s="25">
        <v>57.06</v>
      </c>
      <c r="F925" s="23">
        <v>10270.800000000001</v>
      </c>
      <c r="G925" s="1" t="s">
        <v>4</v>
      </c>
    </row>
    <row r="926" spans="2:7" x14ac:dyDescent="0.25">
      <c r="B926" s="4">
        <v>45280</v>
      </c>
      <c r="C926" s="3">
        <v>45280.629120370373</v>
      </c>
      <c r="D926" s="43">
        <v>118</v>
      </c>
      <c r="E926" s="25">
        <v>57.04</v>
      </c>
      <c r="F926" s="23">
        <v>6730.72</v>
      </c>
      <c r="G926" s="1" t="s">
        <v>4</v>
      </c>
    </row>
    <row r="927" spans="2:7" x14ac:dyDescent="0.25">
      <c r="B927" s="4">
        <v>45280</v>
      </c>
      <c r="C927" s="3">
        <v>45280.631828703707</v>
      </c>
      <c r="D927" s="43">
        <v>104</v>
      </c>
      <c r="E927" s="25">
        <v>57.06</v>
      </c>
      <c r="F927" s="23">
        <v>5934.24</v>
      </c>
      <c r="G927" s="1" t="s">
        <v>4</v>
      </c>
    </row>
    <row r="928" spans="2:7" x14ac:dyDescent="0.25">
      <c r="B928" s="4">
        <v>45280</v>
      </c>
      <c r="C928" s="3">
        <v>45280.631828703707</v>
      </c>
      <c r="D928" s="43">
        <v>132</v>
      </c>
      <c r="E928" s="25">
        <v>57.06</v>
      </c>
      <c r="F928" s="23">
        <v>7531.92</v>
      </c>
      <c r="G928" s="1" t="s">
        <v>4</v>
      </c>
    </row>
    <row r="929" spans="2:7" x14ac:dyDescent="0.25">
      <c r="B929" s="4">
        <v>45280</v>
      </c>
      <c r="C929" s="3">
        <v>45280.631828703707</v>
      </c>
      <c r="D929" s="43">
        <v>56</v>
      </c>
      <c r="E929" s="25">
        <v>57.06</v>
      </c>
      <c r="F929" s="23">
        <v>3195.36</v>
      </c>
      <c r="G929" s="1" t="s">
        <v>4</v>
      </c>
    </row>
    <row r="930" spans="2:7" x14ac:dyDescent="0.25">
      <c r="B930" s="4">
        <v>45280</v>
      </c>
      <c r="C930" s="3">
        <v>45280.633553240739</v>
      </c>
      <c r="D930" s="43">
        <v>29</v>
      </c>
      <c r="E930" s="25">
        <v>57.06</v>
      </c>
      <c r="F930" s="23">
        <v>1654.74</v>
      </c>
      <c r="G930" s="1" t="s">
        <v>4</v>
      </c>
    </row>
    <row r="931" spans="2:7" x14ac:dyDescent="0.25">
      <c r="B931" s="4">
        <v>45280</v>
      </c>
      <c r="C931" s="3">
        <v>45280.633553240739</v>
      </c>
      <c r="D931" s="43">
        <v>99</v>
      </c>
      <c r="E931" s="25">
        <v>57.06</v>
      </c>
      <c r="F931" s="23">
        <v>5648.9400000000005</v>
      </c>
      <c r="G931" s="1" t="s">
        <v>4</v>
      </c>
    </row>
    <row r="932" spans="2:7" x14ac:dyDescent="0.25">
      <c r="B932" s="4">
        <v>45280</v>
      </c>
      <c r="C932" s="3">
        <v>45280.633553240739</v>
      </c>
      <c r="D932" s="43">
        <v>26</v>
      </c>
      <c r="E932" s="25">
        <v>57.06</v>
      </c>
      <c r="F932" s="23">
        <v>1483.56</v>
      </c>
      <c r="G932" s="1" t="s">
        <v>4</v>
      </c>
    </row>
    <row r="933" spans="2:7" x14ac:dyDescent="0.25">
      <c r="B933" s="4">
        <v>45280</v>
      </c>
      <c r="C933" s="3">
        <v>45280.633553240739</v>
      </c>
      <c r="D933" s="43">
        <v>113</v>
      </c>
      <c r="E933" s="25">
        <v>57.06</v>
      </c>
      <c r="F933" s="23">
        <v>6447.7800000000007</v>
      </c>
      <c r="G933" s="1" t="s">
        <v>4</v>
      </c>
    </row>
    <row r="934" spans="2:7" x14ac:dyDescent="0.25">
      <c r="B934" s="4">
        <v>45280</v>
      </c>
      <c r="C934" s="3">
        <v>45280.634502314817</v>
      </c>
      <c r="D934" s="43">
        <v>46</v>
      </c>
      <c r="E934" s="25">
        <v>57.08</v>
      </c>
      <c r="F934" s="23">
        <v>2625.68</v>
      </c>
      <c r="G934" s="1" t="s">
        <v>4</v>
      </c>
    </row>
    <row r="935" spans="2:7" x14ac:dyDescent="0.25">
      <c r="B935" s="4">
        <v>45280</v>
      </c>
      <c r="C935" s="3">
        <v>45280.634502314817</v>
      </c>
      <c r="D935" s="43">
        <v>104</v>
      </c>
      <c r="E935" s="25">
        <v>57.08</v>
      </c>
      <c r="F935" s="23">
        <v>5936.32</v>
      </c>
      <c r="G935" s="1" t="s">
        <v>4</v>
      </c>
    </row>
    <row r="936" spans="2:7" x14ac:dyDescent="0.25">
      <c r="B936" s="4">
        <v>45280</v>
      </c>
      <c r="C936" s="3">
        <v>45280.63826388889</v>
      </c>
      <c r="D936" s="43">
        <v>188</v>
      </c>
      <c r="E936" s="25">
        <v>57.08</v>
      </c>
      <c r="F936" s="23">
        <v>10731.039999999999</v>
      </c>
      <c r="G936" s="1" t="s">
        <v>4</v>
      </c>
    </row>
    <row r="937" spans="2:7" x14ac:dyDescent="0.25">
      <c r="B937" s="4">
        <v>45280</v>
      </c>
      <c r="C937" s="3">
        <v>45280.63826388889</v>
      </c>
      <c r="D937" s="43">
        <v>13</v>
      </c>
      <c r="E937" s="25">
        <v>57.08</v>
      </c>
      <c r="F937" s="23">
        <v>742.04</v>
      </c>
      <c r="G937" s="1" t="s">
        <v>4</v>
      </c>
    </row>
    <row r="938" spans="2:7" x14ac:dyDescent="0.25">
      <c r="B938" s="4">
        <v>45280</v>
      </c>
      <c r="C938" s="3">
        <v>45280.63826388889</v>
      </c>
      <c r="D938" s="43">
        <v>106</v>
      </c>
      <c r="E938" s="25">
        <v>57.08</v>
      </c>
      <c r="F938" s="23">
        <v>6050.48</v>
      </c>
      <c r="G938" s="1" t="s">
        <v>4</v>
      </c>
    </row>
    <row r="939" spans="2:7" x14ac:dyDescent="0.25">
      <c r="B939" s="4">
        <v>45280</v>
      </c>
      <c r="C939" s="3">
        <v>45280.638842592591</v>
      </c>
      <c r="D939" s="43">
        <v>30</v>
      </c>
      <c r="E939" s="25">
        <v>57.08</v>
      </c>
      <c r="F939" s="23">
        <v>1712.3999999999999</v>
      </c>
      <c r="G939" s="1" t="s">
        <v>4</v>
      </c>
    </row>
    <row r="940" spans="2:7" x14ac:dyDescent="0.25">
      <c r="B940" s="4">
        <v>45280</v>
      </c>
      <c r="C940" s="3">
        <v>45280.638842592591</v>
      </c>
      <c r="D940" s="43">
        <v>98</v>
      </c>
      <c r="E940" s="25">
        <v>57.08</v>
      </c>
      <c r="F940" s="23">
        <v>5593.84</v>
      </c>
      <c r="G940" s="1" t="s">
        <v>4</v>
      </c>
    </row>
    <row r="941" spans="2:7" x14ac:dyDescent="0.25">
      <c r="B941" s="4">
        <v>45280</v>
      </c>
      <c r="C941" s="3">
        <v>45280.639745370368</v>
      </c>
      <c r="D941" s="43">
        <v>104</v>
      </c>
      <c r="E941" s="25">
        <v>57.02</v>
      </c>
      <c r="F941" s="23">
        <v>5930.08</v>
      </c>
      <c r="G941" s="1" t="s">
        <v>4</v>
      </c>
    </row>
    <row r="942" spans="2:7" x14ac:dyDescent="0.25">
      <c r="B942" s="4">
        <v>45280</v>
      </c>
      <c r="C942" s="3">
        <v>45280.640462962961</v>
      </c>
      <c r="D942" s="43">
        <v>11</v>
      </c>
      <c r="E942" s="25">
        <v>57.02</v>
      </c>
      <c r="F942" s="23">
        <v>627.22</v>
      </c>
      <c r="G942" s="1" t="s">
        <v>4</v>
      </c>
    </row>
    <row r="943" spans="2:7" x14ac:dyDescent="0.25">
      <c r="B943" s="4">
        <v>45280</v>
      </c>
      <c r="C943" s="3">
        <v>45280.640648148146</v>
      </c>
      <c r="D943" s="43">
        <v>1</v>
      </c>
      <c r="E943" s="25">
        <v>57.02</v>
      </c>
      <c r="F943" s="23">
        <v>57.02</v>
      </c>
      <c r="G943" s="1" t="s">
        <v>4</v>
      </c>
    </row>
    <row r="944" spans="2:7" x14ac:dyDescent="0.25">
      <c r="B944" s="4">
        <v>45280</v>
      </c>
      <c r="C944" s="3">
        <v>45280.641504629632</v>
      </c>
      <c r="D944" s="43">
        <v>68</v>
      </c>
      <c r="E944" s="25">
        <v>57</v>
      </c>
      <c r="F944" s="23">
        <v>3876</v>
      </c>
      <c r="G944" s="1" t="s">
        <v>4</v>
      </c>
    </row>
    <row r="945" spans="2:7" x14ac:dyDescent="0.25">
      <c r="B945" s="4">
        <v>45280</v>
      </c>
      <c r="C945" s="3">
        <v>45280.642245370371</v>
      </c>
      <c r="D945" s="43">
        <v>67</v>
      </c>
      <c r="E945" s="25">
        <v>57</v>
      </c>
      <c r="F945" s="23">
        <v>3819</v>
      </c>
      <c r="G945" s="1" t="s">
        <v>4</v>
      </c>
    </row>
    <row r="946" spans="2:7" x14ac:dyDescent="0.25">
      <c r="B946" s="4">
        <v>45280</v>
      </c>
      <c r="C946" s="3">
        <v>45280.643368055556</v>
      </c>
      <c r="D946" s="43">
        <v>125</v>
      </c>
      <c r="E946" s="25">
        <v>56.98</v>
      </c>
      <c r="F946" s="23">
        <v>7122.5</v>
      </c>
      <c r="G946" s="1" t="s">
        <v>4</v>
      </c>
    </row>
    <row r="947" spans="2:7" x14ac:dyDescent="0.25">
      <c r="B947" s="4">
        <v>45280</v>
      </c>
      <c r="C947" s="3">
        <v>45280.643368055556</v>
      </c>
      <c r="D947" s="43">
        <v>36</v>
      </c>
      <c r="E947" s="25">
        <v>56.98</v>
      </c>
      <c r="F947" s="23">
        <v>2051.2799999999997</v>
      </c>
      <c r="G947" s="1" t="s">
        <v>4</v>
      </c>
    </row>
    <row r="948" spans="2:7" x14ac:dyDescent="0.25">
      <c r="B948" s="4">
        <v>45280</v>
      </c>
      <c r="C948" s="3">
        <v>45280.644201388888</v>
      </c>
      <c r="D948" s="43">
        <v>266</v>
      </c>
      <c r="E948" s="25">
        <v>56.96</v>
      </c>
      <c r="F948" s="23">
        <v>15151.36</v>
      </c>
      <c r="G948" s="1" t="s">
        <v>4</v>
      </c>
    </row>
    <row r="949" spans="2:7" x14ac:dyDescent="0.25">
      <c r="B949" s="4">
        <v>45280</v>
      </c>
      <c r="C949" s="3">
        <v>45280.645729166667</v>
      </c>
      <c r="D949" s="43">
        <v>67</v>
      </c>
      <c r="E949" s="25">
        <v>56.98</v>
      </c>
      <c r="F949" s="23">
        <v>3817.66</v>
      </c>
      <c r="G949" s="1" t="s">
        <v>4</v>
      </c>
    </row>
    <row r="950" spans="2:7" x14ac:dyDescent="0.25">
      <c r="B950" s="4">
        <v>45280</v>
      </c>
      <c r="C950" s="3">
        <v>45280.645729166667</v>
      </c>
      <c r="D950" s="43">
        <v>129</v>
      </c>
      <c r="E950" s="25">
        <v>56.98</v>
      </c>
      <c r="F950" s="23">
        <v>7350.4199999999992</v>
      </c>
      <c r="G950" s="1" t="s">
        <v>4</v>
      </c>
    </row>
    <row r="951" spans="2:7" x14ac:dyDescent="0.25">
      <c r="B951" s="4">
        <v>45280</v>
      </c>
      <c r="C951" s="3">
        <v>45280.646643518521</v>
      </c>
      <c r="D951" s="43">
        <v>342</v>
      </c>
      <c r="E951" s="25">
        <v>56.96</v>
      </c>
      <c r="F951" s="23">
        <v>19480.32</v>
      </c>
      <c r="G951" s="1" t="s">
        <v>4</v>
      </c>
    </row>
    <row r="952" spans="2:7" x14ac:dyDescent="0.25">
      <c r="B952" s="4">
        <v>45280</v>
      </c>
      <c r="C952" s="3">
        <v>45280.647569444445</v>
      </c>
      <c r="D952" s="43">
        <v>242</v>
      </c>
      <c r="E952" s="25">
        <v>56.98</v>
      </c>
      <c r="F952" s="23">
        <v>13789.16</v>
      </c>
      <c r="G952" s="1" t="s">
        <v>4</v>
      </c>
    </row>
    <row r="953" spans="2:7" x14ac:dyDescent="0.25">
      <c r="B953" s="4">
        <v>45280</v>
      </c>
      <c r="C953" s="3">
        <v>45280.647662037038</v>
      </c>
      <c r="D953" s="43">
        <v>96</v>
      </c>
      <c r="E953" s="25">
        <v>56.96</v>
      </c>
      <c r="F953" s="23">
        <v>5468.16</v>
      </c>
      <c r="G953" s="1" t="s">
        <v>4</v>
      </c>
    </row>
    <row r="954" spans="2:7" x14ac:dyDescent="0.25">
      <c r="B954" s="4">
        <v>45280</v>
      </c>
      <c r="C954" s="3">
        <v>45280.647662037038</v>
      </c>
      <c r="D954" s="43">
        <v>90</v>
      </c>
      <c r="E954" s="25">
        <v>56.96</v>
      </c>
      <c r="F954" s="23">
        <v>5126.3999999999996</v>
      </c>
      <c r="G954" s="1" t="s">
        <v>4</v>
      </c>
    </row>
    <row r="955" spans="2:7" x14ac:dyDescent="0.25">
      <c r="B955" s="4">
        <v>45280</v>
      </c>
      <c r="C955" s="3">
        <v>45280.651956018519</v>
      </c>
      <c r="D955" s="43">
        <v>686</v>
      </c>
      <c r="E955" s="25">
        <v>57.04</v>
      </c>
      <c r="F955" s="23">
        <v>39129.440000000002</v>
      </c>
      <c r="G955" s="1" t="s">
        <v>4</v>
      </c>
    </row>
    <row r="956" spans="2:7" x14ac:dyDescent="0.25">
      <c r="B956" s="4">
        <v>45280</v>
      </c>
      <c r="C956" s="3">
        <v>45280.652824074074</v>
      </c>
      <c r="D956" s="43">
        <v>11</v>
      </c>
      <c r="E956" s="25">
        <v>56.98</v>
      </c>
      <c r="F956" s="23">
        <v>626.78</v>
      </c>
      <c r="G956" s="1" t="s">
        <v>4</v>
      </c>
    </row>
    <row r="957" spans="2:7" x14ac:dyDescent="0.25">
      <c r="B957" s="4">
        <v>45280</v>
      </c>
      <c r="C957" s="3">
        <v>45280.653703703705</v>
      </c>
      <c r="D957" s="43">
        <v>311</v>
      </c>
      <c r="E957" s="25">
        <v>56.98</v>
      </c>
      <c r="F957" s="23">
        <v>17720.78</v>
      </c>
      <c r="G957" s="1" t="s">
        <v>4</v>
      </c>
    </row>
    <row r="958" spans="2:7" x14ac:dyDescent="0.25">
      <c r="B958" s="4">
        <v>45280</v>
      </c>
      <c r="C958" s="3">
        <v>45280.653703703705</v>
      </c>
      <c r="D958" s="43">
        <v>187</v>
      </c>
      <c r="E958" s="25">
        <v>56.98</v>
      </c>
      <c r="F958" s="23">
        <v>10655.26</v>
      </c>
      <c r="G958" s="1" t="s">
        <v>4</v>
      </c>
    </row>
    <row r="959" spans="2:7" x14ac:dyDescent="0.25">
      <c r="B959" s="4">
        <v>45280</v>
      </c>
      <c r="C959" s="3">
        <v>45280.65420138889</v>
      </c>
      <c r="D959" s="43">
        <v>139</v>
      </c>
      <c r="E959" s="25">
        <v>56.98</v>
      </c>
      <c r="F959" s="23">
        <v>7920.2199999999993</v>
      </c>
      <c r="G959" s="1" t="s">
        <v>4</v>
      </c>
    </row>
    <row r="960" spans="2:7" x14ac:dyDescent="0.25">
      <c r="B960" s="4">
        <v>45280</v>
      </c>
      <c r="C960" s="3">
        <v>45280.65420138889</v>
      </c>
      <c r="D960" s="43">
        <v>3</v>
      </c>
      <c r="E960" s="25">
        <v>56.98</v>
      </c>
      <c r="F960" s="23">
        <v>170.94</v>
      </c>
      <c r="G960" s="1" t="s">
        <v>4</v>
      </c>
    </row>
    <row r="961" spans="2:7" x14ac:dyDescent="0.25">
      <c r="B961" s="4">
        <v>45280</v>
      </c>
      <c r="C961" s="3">
        <v>45280.659039351849</v>
      </c>
      <c r="D961" s="43">
        <v>116</v>
      </c>
      <c r="E961" s="25">
        <v>57.06</v>
      </c>
      <c r="F961" s="23">
        <v>6618.96</v>
      </c>
      <c r="G961" s="1" t="s">
        <v>4</v>
      </c>
    </row>
    <row r="962" spans="2:7" x14ac:dyDescent="0.25">
      <c r="B962" s="4">
        <v>45280</v>
      </c>
      <c r="C962" s="3">
        <v>45280.659039351849</v>
      </c>
      <c r="D962" s="43">
        <v>129</v>
      </c>
      <c r="E962" s="25">
        <v>57.06</v>
      </c>
      <c r="F962" s="23">
        <v>7360.7400000000007</v>
      </c>
      <c r="G962" s="1" t="s">
        <v>4</v>
      </c>
    </row>
    <row r="963" spans="2:7" x14ac:dyDescent="0.25">
      <c r="B963" s="4">
        <v>45280</v>
      </c>
      <c r="C963" s="3">
        <v>45280.659039351849</v>
      </c>
      <c r="D963" s="43">
        <v>8</v>
      </c>
      <c r="E963" s="25">
        <v>57.06</v>
      </c>
      <c r="F963" s="23">
        <v>456.48</v>
      </c>
      <c r="G963" s="1" t="s">
        <v>4</v>
      </c>
    </row>
    <row r="964" spans="2:7" x14ac:dyDescent="0.25">
      <c r="B964" s="4">
        <v>45280</v>
      </c>
      <c r="C964" s="3">
        <v>45280.659039351849</v>
      </c>
      <c r="D964" s="43">
        <v>12</v>
      </c>
      <c r="E964" s="25">
        <v>57.06</v>
      </c>
      <c r="F964" s="23">
        <v>684.72</v>
      </c>
      <c r="G964" s="1" t="s">
        <v>4</v>
      </c>
    </row>
    <row r="965" spans="2:7" x14ac:dyDescent="0.25">
      <c r="B965" s="4">
        <v>45280</v>
      </c>
      <c r="C965" s="3">
        <v>45280.659039351849</v>
      </c>
      <c r="D965" s="43">
        <v>642</v>
      </c>
      <c r="E965" s="25">
        <v>57.06</v>
      </c>
      <c r="F965" s="23">
        <v>36632.520000000004</v>
      </c>
      <c r="G965" s="1" t="s">
        <v>4</v>
      </c>
    </row>
    <row r="966" spans="2:7" x14ac:dyDescent="0.25">
      <c r="B966" s="4">
        <v>45280</v>
      </c>
      <c r="C966" s="3">
        <v>45280.663217592592</v>
      </c>
      <c r="D966" s="43">
        <v>63</v>
      </c>
      <c r="E966" s="25">
        <v>57.1</v>
      </c>
      <c r="F966" s="23">
        <v>3597.3</v>
      </c>
      <c r="G966" s="1" t="s">
        <v>4</v>
      </c>
    </row>
    <row r="967" spans="2:7" x14ac:dyDescent="0.25">
      <c r="B967" s="4">
        <v>45280</v>
      </c>
      <c r="C967" s="3">
        <v>45280.663217592592</v>
      </c>
      <c r="D967" s="43">
        <v>86</v>
      </c>
      <c r="E967" s="25">
        <v>57.1</v>
      </c>
      <c r="F967" s="23">
        <v>4910.6000000000004</v>
      </c>
      <c r="G967" s="1" t="s">
        <v>4</v>
      </c>
    </row>
    <row r="968" spans="2:7" x14ac:dyDescent="0.25">
      <c r="B968" s="4">
        <v>45280</v>
      </c>
      <c r="C968" s="3">
        <v>45280.663217592592</v>
      </c>
      <c r="D968" s="43">
        <v>59</v>
      </c>
      <c r="E968" s="25">
        <v>57.1</v>
      </c>
      <c r="F968" s="23">
        <v>3368.9</v>
      </c>
      <c r="G968" s="1" t="s">
        <v>4</v>
      </c>
    </row>
    <row r="969" spans="2:7" x14ac:dyDescent="0.25">
      <c r="B969" s="4">
        <v>45280</v>
      </c>
      <c r="C969" s="3">
        <v>45280.663217592592</v>
      </c>
      <c r="D969" s="43">
        <v>22</v>
      </c>
      <c r="E969" s="25">
        <v>57.1</v>
      </c>
      <c r="F969" s="23">
        <v>1256.2</v>
      </c>
      <c r="G969" s="1" t="s">
        <v>4</v>
      </c>
    </row>
    <row r="970" spans="2:7" x14ac:dyDescent="0.25">
      <c r="B970" s="4">
        <v>45280</v>
      </c>
      <c r="C970" s="3">
        <v>45280.663217592592</v>
      </c>
      <c r="D970" s="43">
        <v>55</v>
      </c>
      <c r="E970" s="25">
        <v>57.1</v>
      </c>
      <c r="F970" s="23">
        <v>3140.5</v>
      </c>
      <c r="G970" s="1" t="s">
        <v>4</v>
      </c>
    </row>
    <row r="971" spans="2:7" x14ac:dyDescent="0.25">
      <c r="B971" s="4">
        <v>45280</v>
      </c>
      <c r="C971" s="3">
        <v>45280.663217592592</v>
      </c>
      <c r="D971" s="43">
        <v>83</v>
      </c>
      <c r="E971" s="25">
        <v>57.1</v>
      </c>
      <c r="F971" s="23">
        <v>4739.3</v>
      </c>
      <c r="G971" s="1" t="s">
        <v>4</v>
      </c>
    </row>
    <row r="972" spans="2:7" x14ac:dyDescent="0.25">
      <c r="B972" s="4">
        <v>45280</v>
      </c>
      <c r="C972" s="3">
        <v>45280.663217592592</v>
      </c>
      <c r="D972" s="43">
        <v>208</v>
      </c>
      <c r="E972" s="25">
        <v>57.1</v>
      </c>
      <c r="F972" s="23">
        <v>11876.800000000001</v>
      </c>
      <c r="G972" s="1" t="s">
        <v>4</v>
      </c>
    </row>
    <row r="973" spans="2:7" x14ac:dyDescent="0.25">
      <c r="B973" s="4">
        <v>45280</v>
      </c>
      <c r="C973" s="3">
        <v>45280.663217592592</v>
      </c>
      <c r="D973" s="43">
        <v>84</v>
      </c>
      <c r="E973" s="25">
        <v>57.1</v>
      </c>
      <c r="F973" s="23">
        <v>4796.4000000000005</v>
      </c>
      <c r="G973" s="1" t="s">
        <v>4</v>
      </c>
    </row>
    <row r="974" spans="2:7" x14ac:dyDescent="0.25">
      <c r="B974" s="4">
        <v>45280</v>
      </c>
      <c r="C974" s="3">
        <v>45280.667361111111</v>
      </c>
      <c r="D974" s="43">
        <v>79</v>
      </c>
      <c r="E974" s="25">
        <v>57.1</v>
      </c>
      <c r="F974" s="23">
        <v>4510.9000000000005</v>
      </c>
      <c r="G974" s="1" t="s">
        <v>4</v>
      </c>
    </row>
    <row r="975" spans="2:7" x14ac:dyDescent="0.25">
      <c r="B975" s="4">
        <v>45280</v>
      </c>
      <c r="C975" s="3">
        <v>45280.667361111111</v>
      </c>
      <c r="D975" s="43">
        <v>41</v>
      </c>
      <c r="E975" s="25">
        <v>57.1</v>
      </c>
      <c r="F975" s="23">
        <v>2341.1</v>
      </c>
      <c r="G975" s="1" t="s">
        <v>4</v>
      </c>
    </row>
    <row r="976" spans="2:7" x14ac:dyDescent="0.25">
      <c r="B976" s="4">
        <v>45280</v>
      </c>
      <c r="C976" s="3">
        <v>45280.667361111111</v>
      </c>
      <c r="D976" s="43">
        <v>71</v>
      </c>
      <c r="E976" s="25">
        <v>57.1</v>
      </c>
      <c r="F976" s="23">
        <v>4054.1</v>
      </c>
      <c r="G976" s="1" t="s">
        <v>4</v>
      </c>
    </row>
    <row r="977" spans="2:7" x14ac:dyDescent="0.25">
      <c r="B977" s="4">
        <v>45280</v>
      </c>
      <c r="C977" s="3">
        <v>45280.667361111111</v>
      </c>
      <c r="D977" s="43">
        <v>95</v>
      </c>
      <c r="E977" s="25">
        <v>57.1</v>
      </c>
      <c r="F977" s="23">
        <v>5424.5</v>
      </c>
      <c r="G977" s="1" t="s">
        <v>4</v>
      </c>
    </row>
    <row r="978" spans="2:7" x14ac:dyDescent="0.25">
      <c r="B978" s="4">
        <v>45280</v>
      </c>
      <c r="C978" s="3">
        <v>45280.667361111111</v>
      </c>
      <c r="D978" s="43">
        <v>41</v>
      </c>
      <c r="E978" s="25">
        <v>57.1</v>
      </c>
      <c r="F978" s="23">
        <v>2341.1</v>
      </c>
      <c r="G978" s="1" t="s">
        <v>4</v>
      </c>
    </row>
    <row r="979" spans="2:7" x14ac:dyDescent="0.25">
      <c r="B979" s="4">
        <v>45280</v>
      </c>
      <c r="C979" s="3">
        <v>45280.667361111111</v>
      </c>
      <c r="D979" s="43">
        <v>162</v>
      </c>
      <c r="E979" s="25">
        <v>57.1</v>
      </c>
      <c r="F979" s="23">
        <v>9250.2000000000007</v>
      </c>
      <c r="G979" s="1" t="s">
        <v>4</v>
      </c>
    </row>
    <row r="980" spans="2:7" x14ac:dyDescent="0.25">
      <c r="B980" s="4">
        <v>45280</v>
      </c>
      <c r="C980" s="3">
        <v>45280.667361111111</v>
      </c>
      <c r="D980" s="43">
        <v>4</v>
      </c>
      <c r="E980" s="25">
        <v>57.1</v>
      </c>
      <c r="F980" s="23">
        <v>228.4</v>
      </c>
      <c r="G980" s="1" t="s">
        <v>4</v>
      </c>
    </row>
    <row r="981" spans="2:7" x14ac:dyDescent="0.25">
      <c r="B981" s="4">
        <v>45280</v>
      </c>
      <c r="C981" s="3">
        <v>45280.667361111111</v>
      </c>
      <c r="D981" s="43">
        <v>37</v>
      </c>
      <c r="E981" s="25">
        <v>57.1</v>
      </c>
      <c r="F981" s="23">
        <v>2112.7000000000003</v>
      </c>
      <c r="G981" s="1" t="s">
        <v>4</v>
      </c>
    </row>
    <row r="982" spans="2:7" x14ac:dyDescent="0.25">
      <c r="B982" s="4">
        <v>45280</v>
      </c>
      <c r="C982" s="3">
        <v>45280.667361111111</v>
      </c>
      <c r="D982" s="43">
        <v>95</v>
      </c>
      <c r="E982" s="25">
        <v>57.1</v>
      </c>
      <c r="F982" s="23">
        <v>5424.5</v>
      </c>
      <c r="G982" s="1" t="s">
        <v>4</v>
      </c>
    </row>
    <row r="983" spans="2:7" x14ac:dyDescent="0.25">
      <c r="B983" s="4">
        <v>45280</v>
      </c>
      <c r="C983" s="3">
        <v>45280.669062499997</v>
      </c>
      <c r="D983" s="43">
        <v>43</v>
      </c>
      <c r="E983" s="25">
        <v>57.08</v>
      </c>
      <c r="F983" s="23">
        <v>2454.44</v>
      </c>
      <c r="G983" s="1" t="s">
        <v>4</v>
      </c>
    </row>
    <row r="984" spans="2:7" x14ac:dyDescent="0.25">
      <c r="B984" s="4">
        <v>45280</v>
      </c>
      <c r="C984" s="3">
        <v>45280.67291666667</v>
      </c>
      <c r="D984" s="43">
        <v>122</v>
      </c>
      <c r="E984" s="25">
        <v>57.16</v>
      </c>
      <c r="F984" s="23">
        <v>6973.5199999999995</v>
      </c>
      <c r="G984" s="1" t="s">
        <v>4</v>
      </c>
    </row>
    <row r="985" spans="2:7" x14ac:dyDescent="0.25">
      <c r="B985" s="4">
        <v>45280</v>
      </c>
      <c r="C985" s="3">
        <v>45280.67291666667</v>
      </c>
      <c r="D985" s="43">
        <v>46</v>
      </c>
      <c r="E985" s="25">
        <v>57.16</v>
      </c>
      <c r="F985" s="23">
        <v>2629.3599999999997</v>
      </c>
      <c r="G985" s="1" t="s">
        <v>4</v>
      </c>
    </row>
    <row r="986" spans="2:7" x14ac:dyDescent="0.25">
      <c r="B986" s="4">
        <v>45280</v>
      </c>
      <c r="C986" s="3">
        <v>45280.67291666667</v>
      </c>
      <c r="D986" s="43">
        <v>164</v>
      </c>
      <c r="E986" s="25">
        <v>57.16</v>
      </c>
      <c r="F986" s="23">
        <v>9374.24</v>
      </c>
      <c r="G986" s="1" t="s">
        <v>4</v>
      </c>
    </row>
    <row r="987" spans="2:7" x14ac:dyDescent="0.25">
      <c r="B987" s="4">
        <v>45280</v>
      </c>
      <c r="C987" s="3">
        <v>45280.67291666667</v>
      </c>
      <c r="D987" s="43">
        <v>38</v>
      </c>
      <c r="E987" s="25">
        <v>57.16</v>
      </c>
      <c r="F987" s="23">
        <v>2172.08</v>
      </c>
      <c r="G987" s="1" t="s">
        <v>4</v>
      </c>
    </row>
    <row r="988" spans="2:7" x14ac:dyDescent="0.25">
      <c r="B988" s="4">
        <v>45280</v>
      </c>
      <c r="C988" s="3">
        <v>45280.67291666667</v>
      </c>
      <c r="D988" s="43">
        <v>29</v>
      </c>
      <c r="E988" s="25">
        <v>57.16</v>
      </c>
      <c r="F988" s="23">
        <v>1657.6399999999999</v>
      </c>
      <c r="G988" s="1" t="s">
        <v>4</v>
      </c>
    </row>
    <row r="989" spans="2:7" x14ac:dyDescent="0.25">
      <c r="B989" s="4">
        <v>45280</v>
      </c>
      <c r="C989" s="3">
        <v>45280.67291666667</v>
      </c>
      <c r="D989" s="43">
        <v>97</v>
      </c>
      <c r="E989" s="25">
        <v>57.16</v>
      </c>
      <c r="F989" s="23">
        <v>5544.5199999999995</v>
      </c>
      <c r="G989" s="1" t="s">
        <v>4</v>
      </c>
    </row>
    <row r="990" spans="2:7" x14ac:dyDescent="0.25">
      <c r="B990" s="4">
        <v>45280</v>
      </c>
      <c r="C990" s="3">
        <v>45280.67291666667</v>
      </c>
      <c r="D990" s="43">
        <v>151</v>
      </c>
      <c r="E990" s="25">
        <v>57.16</v>
      </c>
      <c r="F990" s="23">
        <v>8631.16</v>
      </c>
      <c r="G990" s="1" t="s">
        <v>4</v>
      </c>
    </row>
    <row r="991" spans="2:7" x14ac:dyDescent="0.25">
      <c r="B991" s="4">
        <v>45280</v>
      </c>
      <c r="C991" s="3">
        <v>45280.67291666667</v>
      </c>
      <c r="D991" s="43">
        <v>164</v>
      </c>
      <c r="E991" s="25">
        <v>57.16</v>
      </c>
      <c r="F991" s="23">
        <v>9374.24</v>
      </c>
      <c r="G991" s="1" t="s">
        <v>4</v>
      </c>
    </row>
    <row r="992" spans="2:7" x14ac:dyDescent="0.25">
      <c r="B992" s="4">
        <v>45280</v>
      </c>
      <c r="C992" s="3">
        <v>45280.673275462963</v>
      </c>
      <c r="D992" s="43">
        <v>93</v>
      </c>
      <c r="E992" s="25">
        <v>57.16</v>
      </c>
      <c r="F992" s="23">
        <v>5315.88</v>
      </c>
      <c r="G992" s="1" t="s">
        <v>4</v>
      </c>
    </row>
    <row r="993" spans="2:7" x14ac:dyDescent="0.25">
      <c r="B993" s="4">
        <v>45280</v>
      </c>
      <c r="C993" s="3">
        <v>45280.673657407409</v>
      </c>
      <c r="D993" s="43">
        <v>247</v>
      </c>
      <c r="E993" s="25">
        <v>57.14</v>
      </c>
      <c r="F993" s="23">
        <v>14113.58</v>
      </c>
      <c r="G993" s="1" t="s">
        <v>4</v>
      </c>
    </row>
    <row r="994" spans="2:7" x14ac:dyDescent="0.25">
      <c r="B994" s="4">
        <v>45280</v>
      </c>
      <c r="C994" s="3">
        <v>45280.674039351848</v>
      </c>
      <c r="D994" s="43">
        <v>126</v>
      </c>
      <c r="E994" s="25">
        <v>57.1</v>
      </c>
      <c r="F994" s="23">
        <v>7194.6</v>
      </c>
      <c r="G994" s="1" t="s">
        <v>4</v>
      </c>
    </row>
    <row r="995" spans="2:7" x14ac:dyDescent="0.25">
      <c r="B995" s="4">
        <v>45280</v>
      </c>
      <c r="C995" s="3">
        <v>45280.675694444442</v>
      </c>
      <c r="D995" s="43">
        <v>114</v>
      </c>
      <c r="E995" s="25">
        <v>57.16</v>
      </c>
      <c r="F995" s="23">
        <v>6516.24</v>
      </c>
      <c r="G995" s="1" t="s">
        <v>4</v>
      </c>
    </row>
    <row r="996" spans="2:7" x14ac:dyDescent="0.25">
      <c r="B996" s="4">
        <v>45280</v>
      </c>
      <c r="C996" s="3">
        <v>45280.67763888889</v>
      </c>
      <c r="D996" s="43">
        <v>237</v>
      </c>
      <c r="E996" s="25">
        <v>57.14</v>
      </c>
      <c r="F996" s="23">
        <v>13542.18</v>
      </c>
      <c r="G996" s="1" t="s">
        <v>4</v>
      </c>
    </row>
    <row r="997" spans="2:7" x14ac:dyDescent="0.25">
      <c r="B997" s="4">
        <v>45280</v>
      </c>
      <c r="C997" s="3">
        <v>45280.67763888889</v>
      </c>
      <c r="D997" s="43">
        <v>22</v>
      </c>
      <c r="E997" s="25">
        <v>57.14</v>
      </c>
      <c r="F997" s="23">
        <v>1257.08</v>
      </c>
      <c r="G997" s="1" t="s">
        <v>4</v>
      </c>
    </row>
    <row r="998" spans="2:7" x14ac:dyDescent="0.25">
      <c r="B998" s="4">
        <v>45280</v>
      </c>
      <c r="C998" s="3">
        <v>45280.67763888889</v>
      </c>
      <c r="D998" s="43">
        <v>174</v>
      </c>
      <c r="E998" s="25">
        <v>57.14</v>
      </c>
      <c r="F998" s="23">
        <v>9942.36</v>
      </c>
      <c r="G998" s="1" t="s">
        <v>4</v>
      </c>
    </row>
    <row r="999" spans="2:7" x14ac:dyDescent="0.25">
      <c r="B999" s="4">
        <v>45280</v>
      </c>
      <c r="C999" s="3">
        <v>45280.678576388891</v>
      </c>
      <c r="D999" s="43">
        <v>90</v>
      </c>
      <c r="E999" s="25">
        <v>57.14</v>
      </c>
      <c r="F999" s="23">
        <v>5142.6000000000004</v>
      </c>
      <c r="G999" s="1" t="s">
        <v>4</v>
      </c>
    </row>
    <row r="1000" spans="2:7" x14ac:dyDescent="0.25">
      <c r="B1000" s="4">
        <v>45280</v>
      </c>
      <c r="C1000" s="3">
        <v>45280.678576388891</v>
      </c>
      <c r="D1000" s="43">
        <v>25</v>
      </c>
      <c r="E1000" s="25">
        <v>57.14</v>
      </c>
      <c r="F1000" s="23">
        <v>1428.5</v>
      </c>
      <c r="G1000" s="1" t="s">
        <v>4</v>
      </c>
    </row>
    <row r="1001" spans="2:7" x14ac:dyDescent="0.25">
      <c r="B1001" s="4">
        <v>45280</v>
      </c>
      <c r="C1001" s="3">
        <v>45280.679930555554</v>
      </c>
      <c r="D1001" s="43">
        <v>56</v>
      </c>
      <c r="E1001" s="25">
        <v>57.12</v>
      </c>
      <c r="F1001" s="23">
        <v>3198.72</v>
      </c>
      <c r="G1001" s="1" t="s">
        <v>4</v>
      </c>
    </row>
    <row r="1002" spans="2:7" x14ac:dyDescent="0.25">
      <c r="B1002" s="4">
        <v>45280</v>
      </c>
      <c r="C1002" s="3">
        <v>45280.679965277777</v>
      </c>
      <c r="D1002" s="43">
        <v>41</v>
      </c>
      <c r="E1002" s="25">
        <v>57.12</v>
      </c>
      <c r="F1002" s="23">
        <v>2341.92</v>
      </c>
      <c r="G1002" s="1" t="s">
        <v>4</v>
      </c>
    </row>
    <row r="1003" spans="2:7" x14ac:dyDescent="0.25">
      <c r="B1003" s="4">
        <v>45280</v>
      </c>
      <c r="C1003" s="3">
        <v>45280.679965277777</v>
      </c>
      <c r="D1003" s="43">
        <v>27</v>
      </c>
      <c r="E1003" s="25">
        <v>57.12</v>
      </c>
      <c r="F1003" s="23">
        <v>1542.24</v>
      </c>
      <c r="G1003" s="1" t="s">
        <v>4</v>
      </c>
    </row>
    <row r="1004" spans="2:7" x14ac:dyDescent="0.25">
      <c r="B1004" s="4">
        <v>45280</v>
      </c>
      <c r="C1004" s="3">
        <v>45280.680578703701</v>
      </c>
      <c r="D1004" s="43">
        <v>214</v>
      </c>
      <c r="E1004" s="25">
        <v>57.12</v>
      </c>
      <c r="F1004" s="23">
        <v>12223.68</v>
      </c>
      <c r="G1004" s="1" t="s">
        <v>4</v>
      </c>
    </row>
    <row r="1005" spans="2:7" x14ac:dyDescent="0.25">
      <c r="B1005" s="4">
        <v>45280</v>
      </c>
      <c r="C1005" s="3">
        <v>45280.681562500002</v>
      </c>
      <c r="D1005" s="43">
        <v>124</v>
      </c>
      <c r="E1005" s="25">
        <v>57.1</v>
      </c>
      <c r="F1005" s="23">
        <v>7080.4000000000005</v>
      </c>
      <c r="G1005" s="1" t="s">
        <v>4</v>
      </c>
    </row>
    <row r="1006" spans="2:7" x14ac:dyDescent="0.25">
      <c r="B1006" s="4">
        <v>45280</v>
      </c>
      <c r="C1006" s="3">
        <v>45280.686168981483</v>
      </c>
      <c r="D1006" s="43">
        <v>50</v>
      </c>
      <c r="E1006" s="25">
        <v>57.08</v>
      </c>
      <c r="F1006" s="23">
        <v>2854</v>
      </c>
      <c r="G1006" s="1" t="s">
        <v>4</v>
      </c>
    </row>
    <row r="1007" spans="2:7" x14ac:dyDescent="0.25">
      <c r="B1007" s="4">
        <v>45280</v>
      </c>
      <c r="C1007" s="3">
        <v>45280.686168981483</v>
      </c>
      <c r="D1007" s="43">
        <v>39</v>
      </c>
      <c r="E1007" s="25">
        <v>57.08</v>
      </c>
      <c r="F1007" s="23">
        <v>2226.12</v>
      </c>
      <c r="G1007" s="1" t="s">
        <v>4</v>
      </c>
    </row>
    <row r="1008" spans="2:7" x14ac:dyDescent="0.25">
      <c r="B1008" s="4">
        <v>45280</v>
      </c>
      <c r="C1008" s="3">
        <v>45280.686168981483</v>
      </c>
      <c r="D1008" s="43">
        <v>39</v>
      </c>
      <c r="E1008" s="25">
        <v>57.08</v>
      </c>
      <c r="F1008" s="23">
        <v>2226.12</v>
      </c>
      <c r="G1008" s="1" t="s">
        <v>4</v>
      </c>
    </row>
    <row r="1009" spans="2:7" x14ac:dyDescent="0.25">
      <c r="B1009" s="4">
        <v>45280</v>
      </c>
      <c r="C1009" s="3">
        <v>45280.686168981483</v>
      </c>
      <c r="D1009" s="43">
        <v>130</v>
      </c>
      <c r="E1009" s="25">
        <v>57.08</v>
      </c>
      <c r="F1009" s="23">
        <v>7420.4</v>
      </c>
      <c r="G1009" s="1" t="s">
        <v>4</v>
      </c>
    </row>
    <row r="1010" spans="2:7" x14ac:dyDescent="0.25">
      <c r="B1010" s="4">
        <v>45280</v>
      </c>
      <c r="C1010" s="3">
        <v>45280.686168981483</v>
      </c>
      <c r="D1010" s="43">
        <v>80</v>
      </c>
      <c r="E1010" s="25">
        <v>57.08</v>
      </c>
      <c r="F1010" s="23">
        <v>4566.3999999999996</v>
      </c>
      <c r="G1010" s="1" t="s">
        <v>4</v>
      </c>
    </row>
    <row r="1011" spans="2:7" x14ac:dyDescent="0.25">
      <c r="B1011" s="4">
        <v>45280</v>
      </c>
      <c r="C1011" s="3">
        <v>45280.686168981483</v>
      </c>
      <c r="D1011" s="43">
        <v>50</v>
      </c>
      <c r="E1011" s="25">
        <v>57.08</v>
      </c>
      <c r="F1011" s="23">
        <v>2854</v>
      </c>
      <c r="G1011" s="1" t="s">
        <v>4</v>
      </c>
    </row>
    <row r="1012" spans="2:7" x14ac:dyDescent="0.25">
      <c r="B1012" s="4">
        <v>45280</v>
      </c>
      <c r="C1012" s="3">
        <v>45280.686168981483</v>
      </c>
      <c r="D1012" s="43">
        <v>119</v>
      </c>
      <c r="E1012" s="25">
        <v>57.08</v>
      </c>
      <c r="F1012" s="23">
        <v>6792.5199999999995</v>
      </c>
      <c r="G1012" s="1" t="s">
        <v>4</v>
      </c>
    </row>
    <row r="1013" spans="2:7" x14ac:dyDescent="0.25">
      <c r="B1013" s="4">
        <v>45280</v>
      </c>
      <c r="C1013" s="3">
        <v>45280.686168981483</v>
      </c>
      <c r="D1013" s="43">
        <v>11</v>
      </c>
      <c r="E1013" s="25">
        <v>57.08</v>
      </c>
      <c r="F1013" s="23">
        <v>627.88</v>
      </c>
      <c r="G1013" s="1" t="s">
        <v>4</v>
      </c>
    </row>
    <row r="1014" spans="2:7" x14ac:dyDescent="0.25">
      <c r="B1014" s="4">
        <v>45280</v>
      </c>
      <c r="C1014" s="3">
        <v>45280.686168981483</v>
      </c>
      <c r="D1014" s="43">
        <v>119</v>
      </c>
      <c r="E1014" s="25">
        <v>57.08</v>
      </c>
      <c r="F1014" s="23">
        <v>6792.5199999999995</v>
      </c>
      <c r="G1014" s="1" t="s">
        <v>4</v>
      </c>
    </row>
    <row r="1015" spans="2:7" x14ac:dyDescent="0.25">
      <c r="B1015" s="4">
        <v>45280</v>
      </c>
      <c r="C1015" s="3">
        <v>45280.686168981483</v>
      </c>
      <c r="D1015" s="43">
        <v>50</v>
      </c>
      <c r="E1015" s="25">
        <v>57.08</v>
      </c>
      <c r="F1015" s="23">
        <v>2854</v>
      </c>
      <c r="G1015" s="1" t="s">
        <v>4</v>
      </c>
    </row>
    <row r="1016" spans="2:7" x14ac:dyDescent="0.25">
      <c r="B1016" s="4">
        <v>45280</v>
      </c>
      <c r="C1016" s="3">
        <v>45280.687777777777</v>
      </c>
      <c r="D1016" s="43">
        <v>414</v>
      </c>
      <c r="E1016" s="25">
        <v>57.12</v>
      </c>
      <c r="F1016" s="23">
        <v>23647.68</v>
      </c>
      <c r="G1016" s="1" t="s">
        <v>4</v>
      </c>
    </row>
    <row r="1017" spans="2:7" x14ac:dyDescent="0.25">
      <c r="B1017" s="4">
        <v>45280</v>
      </c>
      <c r="C1017" s="3">
        <v>45280.690983796296</v>
      </c>
      <c r="D1017" s="43">
        <v>123</v>
      </c>
      <c r="E1017" s="25">
        <v>57.08</v>
      </c>
      <c r="F1017" s="23">
        <v>7020.84</v>
      </c>
      <c r="G1017" s="1" t="s">
        <v>4</v>
      </c>
    </row>
    <row r="1018" spans="2:7" x14ac:dyDescent="0.25">
      <c r="B1018" s="4">
        <v>45280</v>
      </c>
      <c r="C1018" s="3">
        <v>45280.690983796296</v>
      </c>
      <c r="D1018" s="43">
        <v>11</v>
      </c>
      <c r="E1018" s="25">
        <v>57.08</v>
      </c>
      <c r="F1018" s="23">
        <v>627.88</v>
      </c>
      <c r="G1018" s="1" t="s">
        <v>4</v>
      </c>
    </row>
    <row r="1019" spans="2:7" x14ac:dyDescent="0.25">
      <c r="B1019" s="4">
        <v>45280</v>
      </c>
      <c r="C1019" s="3">
        <v>45280.690983796296</v>
      </c>
      <c r="D1019" s="43">
        <v>125</v>
      </c>
      <c r="E1019" s="25">
        <v>57.08</v>
      </c>
      <c r="F1019" s="23">
        <v>7135</v>
      </c>
      <c r="G1019" s="1" t="s">
        <v>4</v>
      </c>
    </row>
    <row r="1020" spans="2:7" x14ac:dyDescent="0.25">
      <c r="B1020" s="4">
        <v>45280</v>
      </c>
      <c r="C1020" s="3">
        <v>45280.690983796296</v>
      </c>
      <c r="D1020" s="43">
        <v>136</v>
      </c>
      <c r="E1020" s="25">
        <v>57.08</v>
      </c>
      <c r="F1020" s="23">
        <v>7762.88</v>
      </c>
      <c r="G1020" s="1" t="s">
        <v>4</v>
      </c>
    </row>
    <row r="1021" spans="2:7" x14ac:dyDescent="0.25">
      <c r="B1021" s="4">
        <v>45280</v>
      </c>
      <c r="C1021" s="3">
        <v>45280.695509259262</v>
      </c>
      <c r="D1021" s="43">
        <v>54</v>
      </c>
      <c r="E1021" s="25">
        <v>57.1</v>
      </c>
      <c r="F1021" s="23">
        <v>3083.4</v>
      </c>
      <c r="G1021" s="1" t="s">
        <v>4</v>
      </c>
    </row>
    <row r="1022" spans="2:7" x14ac:dyDescent="0.25">
      <c r="B1022" s="4">
        <v>45280</v>
      </c>
      <c r="C1022" s="3">
        <v>45280.695509259262</v>
      </c>
      <c r="D1022" s="43">
        <v>100</v>
      </c>
      <c r="E1022" s="25">
        <v>57.1</v>
      </c>
      <c r="F1022" s="23">
        <v>5710</v>
      </c>
      <c r="G1022" s="1" t="s">
        <v>4</v>
      </c>
    </row>
    <row r="1023" spans="2:7" x14ac:dyDescent="0.25">
      <c r="B1023" s="4">
        <v>45280</v>
      </c>
      <c r="C1023" s="3">
        <v>45280.695509259262</v>
      </c>
      <c r="D1023" s="43">
        <v>21</v>
      </c>
      <c r="E1023" s="25">
        <v>57.1</v>
      </c>
      <c r="F1023" s="23">
        <v>1199.1000000000001</v>
      </c>
      <c r="G1023" s="1" t="s">
        <v>4</v>
      </c>
    </row>
    <row r="1024" spans="2:7" x14ac:dyDescent="0.25">
      <c r="B1024" s="4">
        <v>45280</v>
      </c>
      <c r="C1024" s="3">
        <v>45280.695509259262</v>
      </c>
      <c r="D1024" s="43">
        <v>68</v>
      </c>
      <c r="E1024" s="25">
        <v>57.1</v>
      </c>
      <c r="F1024" s="23">
        <v>3882.8</v>
      </c>
      <c r="G1024" s="1" t="s">
        <v>4</v>
      </c>
    </row>
    <row r="1025" spans="2:7" x14ac:dyDescent="0.25">
      <c r="B1025" s="4">
        <v>45280</v>
      </c>
      <c r="C1025" s="3">
        <v>45280.695509259262</v>
      </c>
      <c r="D1025" s="43">
        <v>33</v>
      </c>
      <c r="E1025" s="25">
        <v>57.1</v>
      </c>
      <c r="F1025" s="23">
        <v>1884.3</v>
      </c>
      <c r="G1025" s="1" t="s">
        <v>4</v>
      </c>
    </row>
    <row r="1026" spans="2:7" x14ac:dyDescent="0.25">
      <c r="B1026" s="4">
        <v>45280</v>
      </c>
      <c r="C1026" s="3">
        <v>45280.695509259262</v>
      </c>
      <c r="D1026" s="43">
        <v>32</v>
      </c>
      <c r="E1026" s="25">
        <v>57.1</v>
      </c>
      <c r="F1026" s="23">
        <v>1827.2</v>
      </c>
      <c r="G1026" s="1" t="s">
        <v>4</v>
      </c>
    </row>
    <row r="1027" spans="2:7" x14ac:dyDescent="0.25">
      <c r="B1027" s="4">
        <v>45280</v>
      </c>
      <c r="C1027" s="3">
        <v>45280.695509259262</v>
      </c>
      <c r="D1027" s="43">
        <v>219</v>
      </c>
      <c r="E1027" s="25">
        <v>57.1</v>
      </c>
      <c r="F1027" s="23">
        <v>12504.9</v>
      </c>
      <c r="G1027" s="1" t="s">
        <v>4</v>
      </c>
    </row>
    <row r="1028" spans="2:7" x14ac:dyDescent="0.25">
      <c r="B1028" s="4">
        <v>45280</v>
      </c>
      <c r="C1028" s="3">
        <v>45280.695509259262</v>
      </c>
      <c r="D1028" s="43">
        <v>154</v>
      </c>
      <c r="E1028" s="25">
        <v>57.1</v>
      </c>
      <c r="F1028" s="23">
        <v>8793.4</v>
      </c>
      <c r="G1028" s="1" t="s">
        <v>4</v>
      </c>
    </row>
    <row r="1029" spans="2:7" x14ac:dyDescent="0.25">
      <c r="B1029" s="4">
        <v>45280</v>
      </c>
      <c r="C1029" s="3">
        <v>45280.695509259262</v>
      </c>
      <c r="D1029" s="43">
        <v>251</v>
      </c>
      <c r="E1029" s="25">
        <v>57.1</v>
      </c>
      <c r="F1029" s="23">
        <v>14332.1</v>
      </c>
      <c r="G1029" s="1" t="s">
        <v>4</v>
      </c>
    </row>
    <row r="1030" spans="2:7" x14ac:dyDescent="0.25">
      <c r="B1030" s="4">
        <v>45280</v>
      </c>
      <c r="C1030" s="3">
        <v>45280.695520833331</v>
      </c>
      <c r="D1030" s="43">
        <v>15</v>
      </c>
      <c r="E1030" s="25">
        <v>57.1</v>
      </c>
      <c r="F1030" s="23">
        <v>856.5</v>
      </c>
      <c r="G1030" s="1" t="s">
        <v>4</v>
      </c>
    </row>
    <row r="1031" spans="2:7" x14ac:dyDescent="0.25">
      <c r="B1031" s="4">
        <v>45280</v>
      </c>
      <c r="C1031" s="3">
        <v>45280.698553240742</v>
      </c>
      <c r="D1031" s="43">
        <v>38</v>
      </c>
      <c r="E1031" s="25">
        <v>57.06</v>
      </c>
      <c r="F1031" s="23">
        <v>2168.2800000000002</v>
      </c>
      <c r="G1031" s="1" t="s">
        <v>4</v>
      </c>
    </row>
    <row r="1032" spans="2:7" x14ac:dyDescent="0.25">
      <c r="B1032" s="4">
        <v>45280</v>
      </c>
      <c r="C1032" s="3">
        <v>45280.698553240742</v>
      </c>
      <c r="D1032" s="43">
        <v>26</v>
      </c>
      <c r="E1032" s="25">
        <v>57.06</v>
      </c>
      <c r="F1032" s="23">
        <v>1483.56</v>
      </c>
      <c r="G1032" s="1" t="s">
        <v>4</v>
      </c>
    </row>
    <row r="1033" spans="2:7" x14ac:dyDescent="0.25">
      <c r="B1033" s="4">
        <v>45280</v>
      </c>
      <c r="C1033" s="3">
        <v>45280.698553240742</v>
      </c>
      <c r="D1033" s="43">
        <v>150</v>
      </c>
      <c r="E1033" s="25">
        <v>57.06</v>
      </c>
      <c r="F1033" s="23">
        <v>8559</v>
      </c>
      <c r="G1033" s="1" t="s">
        <v>4</v>
      </c>
    </row>
    <row r="1034" spans="2:7" x14ac:dyDescent="0.25">
      <c r="B1034" s="4">
        <v>45280</v>
      </c>
      <c r="C1034" s="3">
        <v>45280.699178240742</v>
      </c>
      <c r="D1034" s="43">
        <v>36</v>
      </c>
      <c r="E1034" s="25">
        <v>57.08</v>
      </c>
      <c r="F1034" s="23">
        <v>2054.88</v>
      </c>
      <c r="G1034" s="1" t="s">
        <v>4</v>
      </c>
    </row>
    <row r="1035" spans="2:7" x14ac:dyDescent="0.25">
      <c r="B1035" s="4">
        <v>45280</v>
      </c>
      <c r="C1035" s="3">
        <v>45280.699178240742</v>
      </c>
      <c r="D1035" s="43">
        <v>169</v>
      </c>
      <c r="E1035" s="25">
        <v>57.08</v>
      </c>
      <c r="F1035" s="23">
        <v>9646.52</v>
      </c>
      <c r="G1035" s="1" t="s">
        <v>4</v>
      </c>
    </row>
    <row r="1036" spans="2:7" x14ac:dyDescent="0.25">
      <c r="B1036" s="4">
        <v>45280</v>
      </c>
      <c r="C1036" s="3">
        <v>45280.700104166666</v>
      </c>
      <c r="D1036" s="43">
        <v>171</v>
      </c>
      <c r="E1036" s="25">
        <v>57.06</v>
      </c>
      <c r="F1036" s="23">
        <v>9757.26</v>
      </c>
      <c r="G1036" s="1" t="s">
        <v>4</v>
      </c>
    </row>
    <row r="1037" spans="2:7" x14ac:dyDescent="0.25">
      <c r="B1037" s="4">
        <v>45280</v>
      </c>
      <c r="C1037" s="3">
        <v>45280.700104166666</v>
      </c>
      <c r="D1037" s="43">
        <v>100</v>
      </c>
      <c r="E1037" s="25">
        <v>57.06</v>
      </c>
      <c r="F1037" s="23">
        <v>5706</v>
      </c>
      <c r="G1037" s="1" t="s">
        <v>4</v>
      </c>
    </row>
    <row r="1038" spans="2:7" x14ac:dyDescent="0.25">
      <c r="B1038" s="4">
        <v>45280</v>
      </c>
      <c r="C1038" s="3">
        <v>45280.700532407405</v>
      </c>
      <c r="D1038" s="43">
        <v>194</v>
      </c>
      <c r="E1038" s="25">
        <v>57.08</v>
      </c>
      <c r="F1038" s="23">
        <v>11073.52</v>
      </c>
      <c r="G1038" s="1" t="s">
        <v>4</v>
      </c>
    </row>
    <row r="1039" spans="2:7" x14ac:dyDescent="0.25">
      <c r="B1039" s="4">
        <v>45280</v>
      </c>
      <c r="C1039" s="3">
        <v>45280.703252314815</v>
      </c>
      <c r="D1039" s="43">
        <v>53</v>
      </c>
      <c r="E1039" s="25">
        <v>57.02</v>
      </c>
      <c r="F1039" s="23">
        <v>3022.06</v>
      </c>
      <c r="G1039" s="1" t="s">
        <v>4</v>
      </c>
    </row>
    <row r="1040" spans="2:7" x14ac:dyDescent="0.25">
      <c r="B1040" s="4">
        <v>45280</v>
      </c>
      <c r="C1040" s="3">
        <v>45280.703252314815</v>
      </c>
      <c r="D1040" s="43">
        <v>65</v>
      </c>
      <c r="E1040" s="25">
        <v>57.02</v>
      </c>
      <c r="F1040" s="23">
        <v>3706.3</v>
      </c>
      <c r="G1040" s="1" t="s">
        <v>4</v>
      </c>
    </row>
    <row r="1041" spans="2:7" x14ac:dyDescent="0.25">
      <c r="B1041" s="4">
        <v>45280</v>
      </c>
      <c r="C1041" s="3">
        <v>45280.703252314815</v>
      </c>
      <c r="D1041" s="43">
        <v>125</v>
      </c>
      <c r="E1041" s="25">
        <v>57.02</v>
      </c>
      <c r="F1041" s="23">
        <v>7127.5</v>
      </c>
      <c r="G1041" s="1" t="s">
        <v>4</v>
      </c>
    </row>
    <row r="1042" spans="2:7" x14ac:dyDescent="0.25">
      <c r="B1042" s="4">
        <v>45280</v>
      </c>
      <c r="C1042" s="3">
        <v>45280.703483796293</v>
      </c>
      <c r="D1042" s="43">
        <v>31</v>
      </c>
      <c r="E1042" s="25">
        <v>57.02</v>
      </c>
      <c r="F1042" s="23">
        <v>1767.6200000000001</v>
      </c>
      <c r="G1042" s="1" t="s">
        <v>4</v>
      </c>
    </row>
    <row r="1043" spans="2:7" x14ac:dyDescent="0.25">
      <c r="B1043" s="4">
        <v>45280</v>
      </c>
      <c r="C1043" s="3">
        <v>45280.706273148149</v>
      </c>
      <c r="D1043" s="43">
        <v>524</v>
      </c>
      <c r="E1043" s="25">
        <v>57.04</v>
      </c>
      <c r="F1043" s="23">
        <v>29888.959999999999</v>
      </c>
      <c r="G1043" s="1" t="s">
        <v>4</v>
      </c>
    </row>
    <row r="1044" spans="2:7" x14ac:dyDescent="0.25">
      <c r="B1044" s="4">
        <v>45280</v>
      </c>
      <c r="C1044" s="3">
        <v>45280.706273148149</v>
      </c>
      <c r="D1044" s="43">
        <v>41</v>
      </c>
      <c r="E1044" s="25">
        <v>57.04</v>
      </c>
      <c r="F1044" s="23">
        <v>2338.64</v>
      </c>
      <c r="G1044" s="1" t="s">
        <v>4</v>
      </c>
    </row>
    <row r="1045" spans="2:7" x14ac:dyDescent="0.25">
      <c r="B1045" s="4">
        <v>45280</v>
      </c>
      <c r="C1045" s="3">
        <v>45280.706331018519</v>
      </c>
      <c r="D1045" s="43">
        <v>119</v>
      </c>
      <c r="E1045" s="25">
        <v>57.02</v>
      </c>
      <c r="F1045" s="23">
        <v>6785.38</v>
      </c>
      <c r="G1045" s="1" t="s">
        <v>4</v>
      </c>
    </row>
    <row r="1046" spans="2:7" x14ac:dyDescent="0.25">
      <c r="B1046" s="4">
        <v>45280</v>
      </c>
      <c r="C1046" s="3">
        <v>45280.706331018519</v>
      </c>
      <c r="D1046" s="43">
        <v>182</v>
      </c>
      <c r="E1046" s="25">
        <v>57.02</v>
      </c>
      <c r="F1046" s="23">
        <v>10377.640000000001</v>
      </c>
      <c r="G1046" s="1" t="s">
        <v>4</v>
      </c>
    </row>
    <row r="1047" spans="2:7" x14ac:dyDescent="0.25">
      <c r="B1047" s="4">
        <v>45280</v>
      </c>
      <c r="C1047" s="3">
        <v>45280.707662037035</v>
      </c>
      <c r="D1047" s="43">
        <v>20</v>
      </c>
      <c r="E1047" s="25">
        <v>57.08</v>
      </c>
      <c r="F1047" s="23">
        <v>1141.5999999999999</v>
      </c>
      <c r="G1047" s="1" t="s">
        <v>4</v>
      </c>
    </row>
    <row r="1048" spans="2:7" x14ac:dyDescent="0.25">
      <c r="B1048" s="4">
        <v>45280</v>
      </c>
      <c r="C1048" s="3">
        <v>45280.711585648147</v>
      </c>
      <c r="D1048" s="43">
        <v>126</v>
      </c>
      <c r="E1048" s="25">
        <v>57.14</v>
      </c>
      <c r="F1048" s="23">
        <v>7199.64</v>
      </c>
      <c r="G1048" s="1" t="s">
        <v>4</v>
      </c>
    </row>
    <row r="1049" spans="2:7" x14ac:dyDescent="0.25">
      <c r="B1049" s="4">
        <v>45280</v>
      </c>
      <c r="C1049" s="3">
        <v>45280.711585648147</v>
      </c>
      <c r="D1049" s="43">
        <v>160</v>
      </c>
      <c r="E1049" s="25">
        <v>57.14</v>
      </c>
      <c r="F1049" s="23">
        <v>9142.4</v>
      </c>
      <c r="G1049" s="1" t="s">
        <v>4</v>
      </c>
    </row>
    <row r="1050" spans="2:7" x14ac:dyDescent="0.25">
      <c r="B1050" s="4">
        <v>45280</v>
      </c>
      <c r="C1050" s="3">
        <v>45280.711585648147</v>
      </c>
      <c r="D1050" s="43">
        <v>136</v>
      </c>
      <c r="E1050" s="25">
        <v>57.14</v>
      </c>
      <c r="F1050" s="23">
        <v>7771.04</v>
      </c>
      <c r="G1050" s="1" t="s">
        <v>4</v>
      </c>
    </row>
    <row r="1051" spans="2:7" x14ac:dyDescent="0.25">
      <c r="B1051" s="4">
        <v>45280</v>
      </c>
      <c r="C1051" s="3">
        <v>45280.711585648147</v>
      </c>
      <c r="D1051" s="43">
        <v>314</v>
      </c>
      <c r="E1051" s="25">
        <v>57.14</v>
      </c>
      <c r="F1051" s="23">
        <v>17941.96</v>
      </c>
      <c r="G1051" s="1" t="s">
        <v>4</v>
      </c>
    </row>
    <row r="1052" spans="2:7" x14ac:dyDescent="0.25">
      <c r="B1052" s="4">
        <v>45280</v>
      </c>
      <c r="C1052" s="3">
        <v>45280.711585648147</v>
      </c>
      <c r="D1052" s="43">
        <v>136</v>
      </c>
      <c r="E1052" s="25">
        <v>57.14</v>
      </c>
      <c r="F1052" s="23">
        <v>7771.04</v>
      </c>
      <c r="G1052" s="1" t="s">
        <v>4</v>
      </c>
    </row>
    <row r="1053" spans="2:7" x14ac:dyDescent="0.25">
      <c r="B1053" s="4">
        <v>45280</v>
      </c>
      <c r="C1053" s="3">
        <v>45280.712222222224</v>
      </c>
      <c r="D1053" s="43">
        <v>81</v>
      </c>
      <c r="E1053" s="25">
        <v>57.12</v>
      </c>
      <c r="F1053" s="23">
        <v>4626.7199999999993</v>
      </c>
      <c r="G1053" s="1" t="s">
        <v>4</v>
      </c>
    </row>
    <row r="1054" spans="2:7" x14ac:dyDescent="0.25">
      <c r="B1054" s="4">
        <v>45280</v>
      </c>
      <c r="C1054" s="3">
        <v>45280.712222222224</v>
      </c>
      <c r="D1054" s="43">
        <v>3</v>
      </c>
      <c r="E1054" s="25">
        <v>57.12</v>
      </c>
      <c r="F1054" s="23">
        <v>171.35999999999999</v>
      </c>
      <c r="G1054" s="1" t="s">
        <v>4</v>
      </c>
    </row>
    <row r="1055" spans="2:7" x14ac:dyDescent="0.25">
      <c r="B1055" s="4">
        <v>45280</v>
      </c>
      <c r="C1055" s="3">
        <v>45280.713912037034</v>
      </c>
      <c r="D1055" s="43">
        <v>439</v>
      </c>
      <c r="E1055" s="25">
        <v>57.12</v>
      </c>
      <c r="F1055" s="23">
        <v>25075.68</v>
      </c>
      <c r="G1055" s="1" t="s">
        <v>4</v>
      </c>
    </row>
    <row r="1056" spans="2:7" x14ac:dyDescent="0.25">
      <c r="B1056" s="4">
        <v>45280</v>
      </c>
      <c r="C1056" s="3">
        <v>45280.713912037034</v>
      </c>
      <c r="D1056" s="43">
        <v>7</v>
      </c>
      <c r="E1056" s="25">
        <v>57.12</v>
      </c>
      <c r="F1056" s="23">
        <v>399.84</v>
      </c>
      <c r="G1056" s="1" t="s">
        <v>4</v>
      </c>
    </row>
    <row r="1057" spans="2:7" x14ac:dyDescent="0.25">
      <c r="B1057" s="4">
        <v>45280</v>
      </c>
      <c r="C1057" s="3">
        <v>45280.713912037034</v>
      </c>
      <c r="D1057" s="43">
        <v>137</v>
      </c>
      <c r="E1057" s="25">
        <v>57.12</v>
      </c>
      <c r="F1057" s="23">
        <v>7825.44</v>
      </c>
      <c r="G1057" s="1" t="s">
        <v>4</v>
      </c>
    </row>
    <row r="1058" spans="2:7" x14ac:dyDescent="0.25">
      <c r="B1058" s="4">
        <v>45280</v>
      </c>
      <c r="C1058" s="3">
        <v>45280.714224537034</v>
      </c>
      <c r="D1058" s="43">
        <v>121</v>
      </c>
      <c r="E1058" s="25">
        <v>57.12</v>
      </c>
      <c r="F1058" s="23">
        <v>6911.5199999999995</v>
      </c>
      <c r="G1058" s="1" t="s">
        <v>4</v>
      </c>
    </row>
    <row r="1059" spans="2:7" x14ac:dyDescent="0.25">
      <c r="B1059" s="4">
        <v>45280</v>
      </c>
      <c r="C1059" s="3">
        <v>45280.715081018519</v>
      </c>
      <c r="D1059" s="43">
        <v>122</v>
      </c>
      <c r="E1059" s="25">
        <v>57.12</v>
      </c>
      <c r="F1059" s="23">
        <v>6968.6399999999994</v>
      </c>
      <c r="G1059" s="1" t="s">
        <v>4</v>
      </c>
    </row>
    <row r="1060" spans="2:7" x14ac:dyDescent="0.25">
      <c r="B1060" s="4">
        <v>45280</v>
      </c>
      <c r="C1060" s="3">
        <v>45280.717511574076</v>
      </c>
      <c r="D1060" s="43">
        <v>2</v>
      </c>
      <c r="E1060" s="25">
        <v>57.16</v>
      </c>
      <c r="F1060" s="23">
        <v>114.32</v>
      </c>
      <c r="G1060" s="1" t="s">
        <v>4</v>
      </c>
    </row>
    <row r="1061" spans="2:7" x14ac:dyDescent="0.25">
      <c r="B1061" s="4">
        <v>45280</v>
      </c>
      <c r="C1061" s="3">
        <v>45280.717511574076</v>
      </c>
      <c r="D1061" s="43">
        <v>119</v>
      </c>
      <c r="E1061" s="25">
        <v>57.16</v>
      </c>
      <c r="F1061" s="23">
        <v>6802.04</v>
      </c>
      <c r="G1061" s="1" t="s">
        <v>4</v>
      </c>
    </row>
    <row r="1062" spans="2:7" x14ac:dyDescent="0.25">
      <c r="B1062" s="4">
        <v>45280</v>
      </c>
      <c r="C1062" s="3">
        <v>45280.717511574076</v>
      </c>
      <c r="D1062" s="43">
        <v>178</v>
      </c>
      <c r="E1062" s="25">
        <v>57.16</v>
      </c>
      <c r="F1062" s="23">
        <v>10174.48</v>
      </c>
      <c r="G1062" s="1" t="s">
        <v>4</v>
      </c>
    </row>
    <row r="1063" spans="2:7" x14ac:dyDescent="0.25">
      <c r="B1063" s="4">
        <v>45280</v>
      </c>
      <c r="C1063" s="3">
        <v>45280.717511574076</v>
      </c>
      <c r="D1063" s="43">
        <v>119</v>
      </c>
      <c r="E1063" s="25">
        <v>57.16</v>
      </c>
      <c r="F1063" s="23">
        <v>6802.04</v>
      </c>
      <c r="G1063" s="1" t="s">
        <v>4</v>
      </c>
    </row>
    <row r="1064" spans="2:7" x14ac:dyDescent="0.25">
      <c r="B1064" s="4">
        <v>45280</v>
      </c>
      <c r="C1064" s="3">
        <v>45280.717511574076</v>
      </c>
      <c r="D1064" s="43">
        <v>120</v>
      </c>
      <c r="E1064" s="25">
        <v>57.16</v>
      </c>
      <c r="F1064" s="23">
        <v>6859.2</v>
      </c>
      <c r="G1064" s="1" t="s">
        <v>4</v>
      </c>
    </row>
    <row r="1065" spans="2:7" x14ac:dyDescent="0.25">
      <c r="B1065" s="4">
        <v>45280</v>
      </c>
      <c r="C1065" s="3">
        <v>45280.717511574076</v>
      </c>
      <c r="D1065" s="43">
        <v>123</v>
      </c>
      <c r="E1065" s="25">
        <v>57.16</v>
      </c>
      <c r="F1065" s="23">
        <v>7030.6799999999994</v>
      </c>
      <c r="G1065" s="1" t="s">
        <v>4</v>
      </c>
    </row>
    <row r="1066" spans="2:7" x14ac:dyDescent="0.25">
      <c r="B1066" s="4">
        <v>45280</v>
      </c>
      <c r="C1066" s="3">
        <v>45280.72247685185</v>
      </c>
      <c r="D1066" s="43">
        <v>125</v>
      </c>
      <c r="E1066" s="25">
        <v>57.22</v>
      </c>
      <c r="F1066" s="23">
        <v>7152.5</v>
      </c>
      <c r="G1066" s="1" t="s">
        <v>4</v>
      </c>
    </row>
    <row r="1067" spans="2:7" x14ac:dyDescent="0.25">
      <c r="B1067" s="4">
        <v>45280</v>
      </c>
      <c r="C1067" s="3">
        <v>45280.723576388889</v>
      </c>
      <c r="D1067" s="43">
        <v>106</v>
      </c>
      <c r="E1067" s="25">
        <v>57.24</v>
      </c>
      <c r="F1067" s="23">
        <v>6067.4400000000005</v>
      </c>
      <c r="G1067" s="1" t="s">
        <v>4</v>
      </c>
    </row>
    <row r="1068" spans="2:7" x14ac:dyDescent="0.25">
      <c r="B1068" s="4">
        <v>45280</v>
      </c>
      <c r="C1068" s="3">
        <v>45280.723576388889</v>
      </c>
      <c r="D1068" s="43">
        <v>78</v>
      </c>
      <c r="E1068" s="25">
        <v>57.24</v>
      </c>
      <c r="F1068" s="23">
        <v>4464.72</v>
      </c>
      <c r="G1068" s="1" t="s">
        <v>4</v>
      </c>
    </row>
    <row r="1069" spans="2:7" x14ac:dyDescent="0.25">
      <c r="B1069" s="4">
        <v>45280</v>
      </c>
      <c r="C1069" s="3">
        <v>45280.723576388889</v>
      </c>
      <c r="D1069" s="43">
        <v>78</v>
      </c>
      <c r="E1069" s="25">
        <v>57.24</v>
      </c>
      <c r="F1069" s="23">
        <v>4464.72</v>
      </c>
      <c r="G1069" s="1" t="s">
        <v>4</v>
      </c>
    </row>
    <row r="1070" spans="2:7" x14ac:dyDescent="0.25">
      <c r="B1070" s="4">
        <v>45280</v>
      </c>
      <c r="C1070" s="3">
        <v>45280.723668981482</v>
      </c>
      <c r="D1070" s="43">
        <v>126</v>
      </c>
      <c r="E1070" s="25">
        <v>57.24</v>
      </c>
      <c r="F1070" s="23">
        <v>7212.2400000000007</v>
      </c>
      <c r="G1070" s="1" t="s">
        <v>4</v>
      </c>
    </row>
    <row r="1071" spans="2:7" x14ac:dyDescent="0.25">
      <c r="B1071" s="4">
        <v>45280</v>
      </c>
      <c r="C1071" s="3">
        <v>45280.723668981482</v>
      </c>
      <c r="D1071" s="43">
        <v>174</v>
      </c>
      <c r="E1071" s="25">
        <v>57.24</v>
      </c>
      <c r="F1071" s="23">
        <v>9959.76</v>
      </c>
      <c r="G1071" s="1" t="s">
        <v>4</v>
      </c>
    </row>
    <row r="1072" spans="2:7" x14ac:dyDescent="0.25">
      <c r="B1072" s="4">
        <v>45280</v>
      </c>
      <c r="C1072" s="3">
        <v>45280.723668981482</v>
      </c>
      <c r="D1072" s="43">
        <v>134</v>
      </c>
      <c r="E1072" s="25">
        <v>57.24</v>
      </c>
      <c r="F1072" s="23">
        <v>7670.16</v>
      </c>
      <c r="G1072" s="1" t="s">
        <v>4</v>
      </c>
    </row>
    <row r="1073" spans="2:7" x14ac:dyDescent="0.25">
      <c r="B1073" s="4">
        <v>45280</v>
      </c>
      <c r="C1073" s="3">
        <v>45280.723796296297</v>
      </c>
      <c r="D1073" s="43">
        <v>93</v>
      </c>
      <c r="E1073" s="25">
        <v>57.24</v>
      </c>
      <c r="F1073" s="23">
        <v>5323.3200000000006</v>
      </c>
      <c r="G1073" s="1" t="s">
        <v>4</v>
      </c>
    </row>
    <row r="1074" spans="2:7" x14ac:dyDescent="0.25">
      <c r="B1074" s="4">
        <v>45280</v>
      </c>
      <c r="C1074" s="3">
        <v>45280.723796296297</v>
      </c>
      <c r="D1074" s="43">
        <v>129</v>
      </c>
      <c r="E1074" s="25">
        <v>57.24</v>
      </c>
      <c r="F1074" s="23">
        <v>7383.96</v>
      </c>
      <c r="G1074" s="1" t="s">
        <v>4</v>
      </c>
    </row>
    <row r="1075" spans="2:7" x14ac:dyDescent="0.25">
      <c r="B1075" s="4">
        <v>45280</v>
      </c>
      <c r="C1075" s="3">
        <v>45280.723796296297</v>
      </c>
      <c r="D1075" s="43">
        <v>98</v>
      </c>
      <c r="E1075" s="25">
        <v>57.24</v>
      </c>
      <c r="F1075" s="23">
        <v>5609.52</v>
      </c>
      <c r="G1075" s="1" t="s">
        <v>4</v>
      </c>
    </row>
    <row r="1076" spans="2:7" x14ac:dyDescent="0.25">
      <c r="B1076" s="4">
        <v>45280</v>
      </c>
      <c r="C1076" s="3">
        <v>45280.723796296297</v>
      </c>
      <c r="D1076" s="43">
        <v>114</v>
      </c>
      <c r="E1076" s="25">
        <v>57.24</v>
      </c>
      <c r="F1076" s="23">
        <v>6525.3600000000006</v>
      </c>
      <c r="G1076" s="1" t="s">
        <v>4</v>
      </c>
    </row>
    <row r="1077" spans="2:7" x14ac:dyDescent="0.25">
      <c r="B1077" s="4">
        <v>45281</v>
      </c>
      <c r="C1077" s="3">
        <v>45281.379895833335</v>
      </c>
      <c r="D1077" s="43">
        <v>75</v>
      </c>
      <c r="E1077" s="25" t="s">
        <v>17</v>
      </c>
      <c r="F1077" s="23">
        <v>4279.5</v>
      </c>
      <c r="G1077" s="1" t="s">
        <v>4</v>
      </c>
    </row>
    <row r="1078" spans="2:7" x14ac:dyDescent="0.25">
      <c r="B1078" s="4">
        <v>45281</v>
      </c>
      <c r="C1078" s="3">
        <v>45281.379895833335</v>
      </c>
      <c r="D1078" s="43">
        <v>131</v>
      </c>
      <c r="E1078" s="25" t="s">
        <v>17</v>
      </c>
      <c r="F1078" s="23">
        <v>7474.8600000000006</v>
      </c>
      <c r="G1078" s="1" t="s">
        <v>4</v>
      </c>
    </row>
    <row r="1079" spans="2:7" x14ac:dyDescent="0.25">
      <c r="B1079" s="4">
        <v>45281</v>
      </c>
      <c r="C1079" s="3">
        <v>45281.379930555559</v>
      </c>
      <c r="D1079" s="43">
        <v>149</v>
      </c>
      <c r="E1079" s="25" t="s">
        <v>18</v>
      </c>
      <c r="F1079" s="23">
        <v>8498.9599999999991</v>
      </c>
      <c r="G1079" s="1" t="s">
        <v>4</v>
      </c>
    </row>
    <row r="1080" spans="2:7" x14ac:dyDescent="0.25">
      <c r="B1080" s="4">
        <v>45281</v>
      </c>
      <c r="C1080" s="3">
        <v>45281.379930555559</v>
      </c>
      <c r="D1080" s="43">
        <v>171</v>
      </c>
      <c r="E1080" s="25" t="s">
        <v>18</v>
      </c>
      <c r="F1080" s="23">
        <v>9753.84</v>
      </c>
      <c r="G1080" s="1" t="s">
        <v>4</v>
      </c>
    </row>
    <row r="1081" spans="2:7" x14ac:dyDescent="0.25">
      <c r="B1081" s="4">
        <v>45281</v>
      </c>
      <c r="C1081" s="3">
        <v>45281.381122685183</v>
      </c>
      <c r="D1081" s="43">
        <v>164</v>
      </c>
      <c r="E1081" s="25" t="s">
        <v>19</v>
      </c>
      <c r="F1081" s="23">
        <v>9351.2800000000007</v>
      </c>
      <c r="G1081" s="1" t="s">
        <v>4</v>
      </c>
    </row>
    <row r="1082" spans="2:7" x14ac:dyDescent="0.25">
      <c r="B1082" s="4">
        <v>45281</v>
      </c>
      <c r="C1082" s="3">
        <v>45281.381122685183</v>
      </c>
      <c r="D1082" s="43">
        <v>171</v>
      </c>
      <c r="E1082" s="25" t="s">
        <v>19</v>
      </c>
      <c r="F1082" s="23">
        <v>9750.42</v>
      </c>
      <c r="G1082" s="1" t="s">
        <v>4</v>
      </c>
    </row>
    <row r="1083" spans="2:7" x14ac:dyDescent="0.25">
      <c r="B1083" s="4">
        <v>45281</v>
      </c>
      <c r="C1083" s="3">
        <v>45281.3825462963</v>
      </c>
      <c r="D1083" s="43">
        <v>125</v>
      </c>
      <c r="E1083" s="25" t="s">
        <v>20</v>
      </c>
      <c r="F1083" s="23">
        <v>7122.5</v>
      </c>
      <c r="G1083" s="1" t="s">
        <v>4</v>
      </c>
    </row>
    <row r="1084" spans="2:7" x14ac:dyDescent="0.25">
      <c r="B1084" s="4">
        <v>45281</v>
      </c>
      <c r="C1084" s="3">
        <v>45281.385127314818</v>
      </c>
      <c r="D1084" s="43">
        <v>289</v>
      </c>
      <c r="E1084" s="25" t="s">
        <v>19</v>
      </c>
      <c r="F1084" s="23">
        <v>16478.780000000002</v>
      </c>
      <c r="G1084" s="1" t="s">
        <v>4</v>
      </c>
    </row>
    <row r="1085" spans="2:7" x14ac:dyDescent="0.25">
      <c r="B1085" s="4">
        <v>45281</v>
      </c>
      <c r="C1085" s="3">
        <v>45281.38726851852</v>
      </c>
      <c r="D1085" s="43">
        <v>79</v>
      </c>
      <c r="E1085" s="25" t="s">
        <v>21</v>
      </c>
      <c r="F1085" s="23">
        <v>4503</v>
      </c>
      <c r="G1085" s="1" t="s">
        <v>4</v>
      </c>
    </row>
    <row r="1086" spans="2:7" x14ac:dyDescent="0.25">
      <c r="B1086" s="4">
        <v>45281</v>
      </c>
      <c r="C1086" s="3">
        <v>45281.38726851852</v>
      </c>
      <c r="D1086" s="43">
        <v>119</v>
      </c>
      <c r="E1086" s="25" t="s">
        <v>21</v>
      </c>
      <c r="F1086" s="23">
        <v>6783</v>
      </c>
      <c r="G1086" s="1" t="s">
        <v>4</v>
      </c>
    </row>
    <row r="1087" spans="2:7" x14ac:dyDescent="0.25">
      <c r="B1087" s="4">
        <v>45281</v>
      </c>
      <c r="C1087" s="3">
        <v>45281.38726851852</v>
      </c>
      <c r="D1087" s="43">
        <v>96</v>
      </c>
      <c r="E1087" s="25" t="s">
        <v>21</v>
      </c>
      <c r="F1087" s="23">
        <v>5472</v>
      </c>
      <c r="G1087" s="1" t="s">
        <v>4</v>
      </c>
    </row>
    <row r="1088" spans="2:7" x14ac:dyDescent="0.25">
      <c r="B1088" s="4">
        <v>45281</v>
      </c>
      <c r="C1088" s="3">
        <v>45281.38726851852</v>
      </c>
      <c r="D1088" s="43">
        <v>6</v>
      </c>
      <c r="E1088" s="25" t="s">
        <v>21</v>
      </c>
      <c r="F1088" s="23">
        <v>342</v>
      </c>
      <c r="G1088" s="1" t="s">
        <v>4</v>
      </c>
    </row>
    <row r="1089" spans="2:7" x14ac:dyDescent="0.25">
      <c r="B1089" s="4">
        <v>45281</v>
      </c>
      <c r="C1089" s="3">
        <v>45281.393310185187</v>
      </c>
      <c r="D1089" s="43">
        <v>206</v>
      </c>
      <c r="E1089" s="25" t="s">
        <v>21</v>
      </c>
      <c r="F1089" s="23">
        <v>11742</v>
      </c>
      <c r="G1089" s="1" t="s">
        <v>4</v>
      </c>
    </row>
    <row r="1090" spans="2:7" x14ac:dyDescent="0.25">
      <c r="B1090" s="4">
        <v>45281</v>
      </c>
      <c r="C1090" s="3">
        <v>45281.393310185187</v>
      </c>
      <c r="D1090" s="43">
        <v>119</v>
      </c>
      <c r="E1090" s="25" t="s">
        <v>21</v>
      </c>
      <c r="F1090" s="23">
        <v>6783</v>
      </c>
      <c r="G1090" s="1" t="s">
        <v>4</v>
      </c>
    </row>
    <row r="1091" spans="2:7" x14ac:dyDescent="0.25">
      <c r="B1091" s="4">
        <v>45281</v>
      </c>
      <c r="C1091" s="3">
        <v>45281.393379629626</v>
      </c>
      <c r="D1091" s="43">
        <v>199</v>
      </c>
      <c r="E1091" s="25" t="s">
        <v>20</v>
      </c>
      <c r="F1091" s="23">
        <v>11339.019999999999</v>
      </c>
      <c r="G1091" s="1" t="s">
        <v>4</v>
      </c>
    </row>
    <row r="1092" spans="2:7" x14ac:dyDescent="0.25">
      <c r="B1092" s="4">
        <v>45281</v>
      </c>
      <c r="C1092" s="3">
        <v>45281.393379629626</v>
      </c>
      <c r="D1092" s="43">
        <v>150</v>
      </c>
      <c r="E1092" s="25" t="s">
        <v>20</v>
      </c>
      <c r="F1092" s="23">
        <v>8547</v>
      </c>
      <c r="G1092" s="1" t="s">
        <v>4</v>
      </c>
    </row>
    <row r="1093" spans="2:7" x14ac:dyDescent="0.25">
      <c r="B1093" s="4">
        <v>45281</v>
      </c>
      <c r="C1093" s="3">
        <v>45281.393379629626</v>
      </c>
      <c r="D1093" s="43">
        <v>27</v>
      </c>
      <c r="E1093" s="25" t="s">
        <v>20</v>
      </c>
      <c r="F1093" s="23">
        <v>1538.4599999999998</v>
      </c>
      <c r="G1093" s="1" t="s">
        <v>4</v>
      </c>
    </row>
    <row r="1094" spans="2:7" x14ac:dyDescent="0.25">
      <c r="B1094" s="4">
        <v>45281</v>
      </c>
      <c r="C1094" s="3">
        <v>45281.395289351851</v>
      </c>
      <c r="D1094" s="43">
        <v>102</v>
      </c>
      <c r="E1094" s="25" t="s">
        <v>22</v>
      </c>
      <c r="F1094" s="23">
        <v>5805.84</v>
      </c>
      <c r="G1094" s="1" t="s">
        <v>4</v>
      </c>
    </row>
    <row r="1095" spans="2:7" x14ac:dyDescent="0.25">
      <c r="B1095" s="4">
        <v>45281</v>
      </c>
      <c r="C1095" s="3">
        <v>45281.395289351851</v>
      </c>
      <c r="D1095" s="43">
        <v>109</v>
      </c>
      <c r="E1095" s="25" t="s">
        <v>22</v>
      </c>
      <c r="F1095" s="23">
        <v>6204.28</v>
      </c>
      <c r="G1095" s="1" t="s">
        <v>4</v>
      </c>
    </row>
    <row r="1096" spans="2:7" x14ac:dyDescent="0.25">
      <c r="B1096" s="4">
        <v>45281</v>
      </c>
      <c r="C1096" s="3">
        <v>45281.395289351851</v>
      </c>
      <c r="D1096" s="43">
        <v>78</v>
      </c>
      <c r="E1096" s="25" t="s">
        <v>22</v>
      </c>
      <c r="F1096" s="23">
        <v>4439.76</v>
      </c>
      <c r="G1096" s="1" t="s">
        <v>4</v>
      </c>
    </row>
    <row r="1097" spans="2:7" x14ac:dyDescent="0.25">
      <c r="B1097" s="4">
        <v>45281</v>
      </c>
      <c r="C1097" s="3">
        <v>45281.395925925928</v>
      </c>
      <c r="D1097" s="43">
        <v>108</v>
      </c>
      <c r="E1097" s="25" t="s">
        <v>23</v>
      </c>
      <c r="F1097" s="23">
        <v>6140.88</v>
      </c>
      <c r="G1097" s="1" t="s">
        <v>4</v>
      </c>
    </row>
    <row r="1098" spans="2:7" x14ac:dyDescent="0.25">
      <c r="B1098" s="4">
        <v>45281</v>
      </c>
      <c r="C1098" s="3">
        <v>45281.397511574076</v>
      </c>
      <c r="D1098" s="43">
        <v>111</v>
      </c>
      <c r="E1098" s="25" t="s">
        <v>24</v>
      </c>
      <c r="F1098" s="23">
        <v>6313.68</v>
      </c>
      <c r="G1098" s="1" t="s">
        <v>4</v>
      </c>
    </row>
    <row r="1099" spans="2:7" x14ac:dyDescent="0.25">
      <c r="B1099" s="4">
        <v>45281</v>
      </c>
      <c r="C1099" s="3">
        <v>45281.400787037041</v>
      </c>
      <c r="D1099" s="43">
        <v>151</v>
      </c>
      <c r="E1099" s="25" t="s">
        <v>25</v>
      </c>
      <c r="F1099" s="23">
        <v>8597.94</v>
      </c>
      <c r="G1099" s="1" t="s">
        <v>4</v>
      </c>
    </row>
    <row r="1100" spans="2:7" x14ac:dyDescent="0.25">
      <c r="B1100" s="4">
        <v>45281</v>
      </c>
      <c r="C1100" s="3">
        <v>45281.400787037041</v>
      </c>
      <c r="D1100" s="43">
        <v>96</v>
      </c>
      <c r="E1100" s="25" t="s">
        <v>25</v>
      </c>
      <c r="F1100" s="23">
        <v>5466.24</v>
      </c>
      <c r="G1100" s="1" t="s">
        <v>4</v>
      </c>
    </row>
    <row r="1101" spans="2:7" x14ac:dyDescent="0.25">
      <c r="B1101" s="4">
        <v>45281</v>
      </c>
      <c r="C1101" s="3">
        <v>45281.400787037041</v>
      </c>
      <c r="D1101" s="43">
        <v>55</v>
      </c>
      <c r="E1101" s="25" t="s">
        <v>25</v>
      </c>
      <c r="F1101" s="23">
        <v>3131.7</v>
      </c>
      <c r="G1101" s="1" t="s">
        <v>4</v>
      </c>
    </row>
    <row r="1102" spans="2:7" x14ac:dyDescent="0.25">
      <c r="B1102" s="4">
        <v>45281</v>
      </c>
      <c r="C1102" s="3">
        <v>45281.400787037041</v>
      </c>
      <c r="D1102" s="43">
        <v>126</v>
      </c>
      <c r="E1102" s="25" t="s">
        <v>25</v>
      </c>
      <c r="F1102" s="23">
        <v>7174.44</v>
      </c>
      <c r="G1102" s="1" t="s">
        <v>4</v>
      </c>
    </row>
    <row r="1103" spans="2:7" x14ac:dyDescent="0.25">
      <c r="B1103" s="4">
        <v>45281</v>
      </c>
      <c r="C1103" s="3">
        <v>45281.406342592592</v>
      </c>
      <c r="D1103" s="43">
        <v>323</v>
      </c>
      <c r="E1103" s="25" t="s">
        <v>21</v>
      </c>
      <c r="F1103" s="23">
        <v>18411</v>
      </c>
      <c r="G1103" s="1" t="s">
        <v>4</v>
      </c>
    </row>
    <row r="1104" spans="2:7" x14ac:dyDescent="0.25">
      <c r="B1104" s="4">
        <v>45281</v>
      </c>
      <c r="C1104" s="3">
        <v>45281.407430555555</v>
      </c>
      <c r="D1104" s="43">
        <v>156</v>
      </c>
      <c r="E1104" s="25" t="s">
        <v>20</v>
      </c>
      <c r="F1104" s="23">
        <v>8888.8799999999992</v>
      </c>
      <c r="G1104" s="1" t="s">
        <v>4</v>
      </c>
    </row>
    <row r="1105" spans="2:7" x14ac:dyDescent="0.25">
      <c r="B1105" s="4">
        <v>45281</v>
      </c>
      <c r="C1105" s="3">
        <v>45281.407430555555</v>
      </c>
      <c r="D1105" s="43">
        <v>1</v>
      </c>
      <c r="E1105" s="25" t="s">
        <v>20</v>
      </c>
      <c r="F1105" s="23">
        <v>56.98</v>
      </c>
      <c r="G1105" s="1" t="s">
        <v>4</v>
      </c>
    </row>
    <row r="1106" spans="2:7" x14ac:dyDescent="0.25">
      <c r="B1106" s="4">
        <v>45281</v>
      </c>
      <c r="C1106" s="3">
        <v>45281.41064814815</v>
      </c>
      <c r="D1106" s="43">
        <v>150</v>
      </c>
      <c r="E1106" s="25" t="s">
        <v>20</v>
      </c>
      <c r="F1106" s="23">
        <v>8547</v>
      </c>
      <c r="G1106" s="1" t="s">
        <v>4</v>
      </c>
    </row>
    <row r="1107" spans="2:7" x14ac:dyDescent="0.25">
      <c r="B1107" s="4">
        <v>45281</v>
      </c>
      <c r="C1107" s="3">
        <v>45281.41064814815</v>
      </c>
      <c r="D1107" s="43">
        <v>147</v>
      </c>
      <c r="E1107" s="25" t="s">
        <v>20</v>
      </c>
      <c r="F1107" s="23">
        <v>8376.06</v>
      </c>
      <c r="G1107" s="1" t="s">
        <v>4</v>
      </c>
    </row>
    <row r="1108" spans="2:7" x14ac:dyDescent="0.25">
      <c r="B1108" s="4">
        <v>45281</v>
      </c>
      <c r="C1108" s="3">
        <v>45281.412199074075</v>
      </c>
      <c r="D1108" s="43">
        <v>311</v>
      </c>
      <c r="E1108" s="25" t="s">
        <v>26</v>
      </c>
      <c r="F1108" s="23">
        <v>17714.560000000001</v>
      </c>
      <c r="G1108" s="1" t="s">
        <v>4</v>
      </c>
    </row>
    <row r="1109" spans="2:7" x14ac:dyDescent="0.25">
      <c r="B1109" s="4">
        <v>45281</v>
      </c>
      <c r="C1109" s="3">
        <v>45281.415231481478</v>
      </c>
      <c r="D1109" s="43">
        <v>146</v>
      </c>
      <c r="E1109" s="25" t="s">
        <v>22</v>
      </c>
      <c r="F1109" s="23">
        <v>8310.32</v>
      </c>
      <c r="G1109" s="1" t="s">
        <v>4</v>
      </c>
    </row>
    <row r="1110" spans="2:7" x14ac:dyDescent="0.25">
      <c r="B1110" s="4">
        <v>45281</v>
      </c>
      <c r="C1110" s="3">
        <v>45281.415231481478</v>
      </c>
      <c r="D1110" s="43">
        <v>151</v>
      </c>
      <c r="E1110" s="25" t="s">
        <v>22</v>
      </c>
      <c r="F1110" s="23">
        <v>8594.92</v>
      </c>
      <c r="G1110" s="1" t="s">
        <v>4</v>
      </c>
    </row>
    <row r="1111" spans="2:7" x14ac:dyDescent="0.25">
      <c r="B1111" s="4">
        <v>45281</v>
      </c>
      <c r="C1111" s="3">
        <v>45281.415231481478</v>
      </c>
      <c r="D1111" s="43">
        <v>141</v>
      </c>
      <c r="E1111" s="25" t="s">
        <v>22</v>
      </c>
      <c r="F1111" s="23">
        <v>8025.72</v>
      </c>
      <c r="G1111" s="1" t="s">
        <v>4</v>
      </c>
    </row>
    <row r="1112" spans="2:7" x14ac:dyDescent="0.25">
      <c r="B1112" s="4">
        <v>45281</v>
      </c>
      <c r="C1112" s="3">
        <v>45281.416608796295</v>
      </c>
      <c r="D1112" s="43">
        <v>115</v>
      </c>
      <c r="E1112" s="25" t="s">
        <v>27</v>
      </c>
      <c r="F1112" s="23">
        <v>6543.5</v>
      </c>
      <c r="G1112" s="1" t="s">
        <v>4</v>
      </c>
    </row>
    <row r="1113" spans="2:7" x14ac:dyDescent="0.25">
      <c r="B1113" s="4">
        <v>45281</v>
      </c>
      <c r="C1113" s="3">
        <v>45281.41777777778</v>
      </c>
      <c r="D1113" s="43">
        <v>112</v>
      </c>
      <c r="E1113" s="25" t="s">
        <v>27</v>
      </c>
      <c r="F1113" s="23">
        <v>6372.8</v>
      </c>
      <c r="G1113" s="1" t="s">
        <v>4</v>
      </c>
    </row>
    <row r="1114" spans="2:7" x14ac:dyDescent="0.25">
      <c r="B1114" s="4">
        <v>45281</v>
      </c>
      <c r="C1114" s="3">
        <v>45281.419131944444</v>
      </c>
      <c r="D1114" s="43">
        <v>91</v>
      </c>
      <c r="E1114" s="25" t="s">
        <v>23</v>
      </c>
      <c r="F1114" s="23">
        <v>5174.26</v>
      </c>
      <c r="G1114" s="1" t="s">
        <v>4</v>
      </c>
    </row>
    <row r="1115" spans="2:7" x14ac:dyDescent="0.25">
      <c r="B1115" s="4">
        <v>45281</v>
      </c>
      <c r="C1115" s="3">
        <v>45281.419131944444</v>
      </c>
      <c r="D1115" s="43">
        <v>31</v>
      </c>
      <c r="E1115" s="25" t="s">
        <v>23</v>
      </c>
      <c r="F1115" s="23">
        <v>1762.66</v>
      </c>
      <c r="G1115" s="1" t="s">
        <v>4</v>
      </c>
    </row>
    <row r="1116" spans="2:7" x14ac:dyDescent="0.25">
      <c r="B1116" s="4">
        <v>45281</v>
      </c>
      <c r="C1116" s="3">
        <v>45281.42255787037</v>
      </c>
      <c r="D1116" s="43">
        <v>251</v>
      </c>
      <c r="E1116" s="25" t="s">
        <v>28</v>
      </c>
      <c r="F1116" s="23">
        <v>14266.84</v>
      </c>
      <c r="G1116" s="1" t="s">
        <v>4</v>
      </c>
    </row>
    <row r="1117" spans="2:7" x14ac:dyDescent="0.25">
      <c r="B1117" s="4">
        <v>45281</v>
      </c>
      <c r="C1117" s="3">
        <v>45281.42255787037</v>
      </c>
      <c r="D1117" s="43">
        <v>17</v>
      </c>
      <c r="E1117" s="25" t="s">
        <v>28</v>
      </c>
      <c r="F1117" s="23">
        <v>966.28000000000009</v>
      </c>
      <c r="G1117" s="1" t="s">
        <v>4</v>
      </c>
    </row>
    <row r="1118" spans="2:7" x14ac:dyDescent="0.25">
      <c r="B1118" s="4">
        <v>45281</v>
      </c>
      <c r="C1118" s="3">
        <v>45281.424953703703</v>
      </c>
      <c r="D1118" s="43">
        <v>138</v>
      </c>
      <c r="E1118" s="25" t="s">
        <v>28</v>
      </c>
      <c r="F1118" s="23">
        <v>7843.92</v>
      </c>
      <c r="G1118" s="1" t="s">
        <v>4</v>
      </c>
    </row>
    <row r="1119" spans="2:7" x14ac:dyDescent="0.25">
      <c r="B1119" s="4">
        <v>45281</v>
      </c>
      <c r="C1119" s="3">
        <v>45281.424953703703</v>
      </c>
      <c r="D1119" s="43">
        <v>164</v>
      </c>
      <c r="E1119" s="25" t="s">
        <v>28</v>
      </c>
      <c r="F1119" s="23">
        <v>9321.76</v>
      </c>
      <c r="G1119" s="1" t="s">
        <v>4</v>
      </c>
    </row>
    <row r="1120" spans="2:7" x14ac:dyDescent="0.25">
      <c r="B1120" s="4">
        <v>45281</v>
      </c>
      <c r="C1120" s="3">
        <v>45281.427129629628</v>
      </c>
      <c r="D1120" s="43">
        <v>274</v>
      </c>
      <c r="E1120" s="25" t="s">
        <v>29</v>
      </c>
      <c r="F1120" s="23">
        <v>15568.68</v>
      </c>
      <c r="G1120" s="1" t="s">
        <v>4</v>
      </c>
    </row>
    <row r="1121" spans="2:7" x14ac:dyDescent="0.25">
      <c r="B1121" s="4">
        <v>45281</v>
      </c>
      <c r="C1121" s="3">
        <v>45281.431886574072</v>
      </c>
      <c r="D1121" s="43">
        <v>55</v>
      </c>
      <c r="E1121" s="25" t="s">
        <v>28</v>
      </c>
      <c r="F1121" s="23">
        <v>3126.2000000000003</v>
      </c>
      <c r="G1121" s="1" t="s">
        <v>4</v>
      </c>
    </row>
    <row r="1122" spans="2:7" x14ac:dyDescent="0.25">
      <c r="B1122" s="4">
        <v>45281</v>
      </c>
      <c r="C1122" s="3">
        <v>45281.431886574072</v>
      </c>
      <c r="D1122" s="43">
        <v>159</v>
      </c>
      <c r="E1122" s="25" t="s">
        <v>28</v>
      </c>
      <c r="F1122" s="23">
        <v>9037.5600000000013</v>
      </c>
      <c r="G1122" s="1" t="s">
        <v>4</v>
      </c>
    </row>
    <row r="1123" spans="2:7" x14ac:dyDescent="0.25">
      <c r="B1123" s="4">
        <v>45281</v>
      </c>
      <c r="C1123" s="3">
        <v>45281.431886574072</v>
      </c>
      <c r="D1123" s="43">
        <v>219</v>
      </c>
      <c r="E1123" s="25" t="s">
        <v>28</v>
      </c>
      <c r="F1123" s="23">
        <v>12447.960000000001</v>
      </c>
      <c r="G1123" s="1" t="s">
        <v>4</v>
      </c>
    </row>
    <row r="1124" spans="2:7" x14ac:dyDescent="0.25">
      <c r="B1124" s="4">
        <v>45281</v>
      </c>
      <c r="C1124" s="3">
        <v>45281.434583333335</v>
      </c>
      <c r="D1124" s="43">
        <v>117</v>
      </c>
      <c r="E1124" s="25" t="s">
        <v>28</v>
      </c>
      <c r="F1124" s="23">
        <v>6650.2800000000007</v>
      </c>
      <c r="G1124" s="1" t="s">
        <v>4</v>
      </c>
    </row>
    <row r="1125" spans="2:7" x14ac:dyDescent="0.25">
      <c r="B1125" s="4">
        <v>45281</v>
      </c>
      <c r="C1125" s="3">
        <v>45281.434583333335</v>
      </c>
      <c r="D1125" s="43">
        <v>175</v>
      </c>
      <c r="E1125" s="25" t="s">
        <v>28</v>
      </c>
      <c r="F1125" s="23">
        <v>9947</v>
      </c>
      <c r="G1125" s="1" t="s">
        <v>4</v>
      </c>
    </row>
    <row r="1126" spans="2:7" x14ac:dyDescent="0.25">
      <c r="B1126" s="4">
        <v>45281</v>
      </c>
      <c r="C1126" s="3">
        <v>45281.435115740744</v>
      </c>
      <c r="D1126" s="43">
        <v>107</v>
      </c>
      <c r="E1126" s="25" t="s">
        <v>29</v>
      </c>
      <c r="F1126" s="23">
        <v>6079.74</v>
      </c>
      <c r="G1126" s="1" t="s">
        <v>4</v>
      </c>
    </row>
    <row r="1127" spans="2:7" x14ac:dyDescent="0.25">
      <c r="B1127" s="4">
        <v>45281</v>
      </c>
      <c r="C1127" s="3">
        <v>45281.43922453704</v>
      </c>
      <c r="D1127" s="43">
        <v>131</v>
      </c>
      <c r="E1127" s="25" t="s">
        <v>28</v>
      </c>
      <c r="F1127" s="23">
        <v>7446.0400000000009</v>
      </c>
      <c r="G1127" s="1" t="s">
        <v>4</v>
      </c>
    </row>
    <row r="1128" spans="2:7" x14ac:dyDescent="0.25">
      <c r="B1128" s="4">
        <v>45281</v>
      </c>
      <c r="C1128" s="3">
        <v>45281.43922453704</v>
      </c>
      <c r="D1128" s="43">
        <v>30</v>
      </c>
      <c r="E1128" s="25" t="s">
        <v>28</v>
      </c>
      <c r="F1128" s="23">
        <v>1705.2</v>
      </c>
      <c r="G1128" s="1" t="s">
        <v>4</v>
      </c>
    </row>
    <row r="1129" spans="2:7" x14ac:dyDescent="0.25">
      <c r="B1129" s="4">
        <v>45281</v>
      </c>
      <c r="C1129" s="3">
        <v>45281.43922453704</v>
      </c>
      <c r="D1129" s="43">
        <v>101</v>
      </c>
      <c r="E1129" s="25" t="s">
        <v>28</v>
      </c>
      <c r="F1129" s="23">
        <v>5740.84</v>
      </c>
      <c r="G1129" s="1" t="s">
        <v>4</v>
      </c>
    </row>
    <row r="1130" spans="2:7" x14ac:dyDescent="0.25">
      <c r="B1130" s="4">
        <v>45281</v>
      </c>
      <c r="C1130" s="3">
        <v>45281.43922453704</v>
      </c>
      <c r="D1130" s="43">
        <v>20</v>
      </c>
      <c r="E1130" s="25" t="s">
        <v>28</v>
      </c>
      <c r="F1130" s="23">
        <v>1136.8000000000002</v>
      </c>
      <c r="G1130" s="1" t="s">
        <v>4</v>
      </c>
    </row>
    <row r="1131" spans="2:7" x14ac:dyDescent="0.25">
      <c r="B1131" s="4">
        <v>45281</v>
      </c>
      <c r="C1131" s="3">
        <v>45281.440034722225</v>
      </c>
      <c r="D1131" s="43">
        <v>154</v>
      </c>
      <c r="E1131" s="25" t="s">
        <v>29</v>
      </c>
      <c r="F1131" s="23">
        <v>8750.2800000000007</v>
      </c>
      <c r="G1131" s="1" t="s">
        <v>4</v>
      </c>
    </row>
    <row r="1132" spans="2:7" x14ac:dyDescent="0.25">
      <c r="B1132" s="4">
        <v>45281</v>
      </c>
      <c r="C1132" s="3">
        <v>45281.442233796297</v>
      </c>
      <c r="D1132" s="43">
        <v>25</v>
      </c>
      <c r="E1132" s="25" t="s">
        <v>23</v>
      </c>
      <c r="F1132" s="23">
        <v>1421.5</v>
      </c>
      <c r="G1132" s="1" t="s">
        <v>4</v>
      </c>
    </row>
    <row r="1133" spans="2:7" x14ac:dyDescent="0.25">
      <c r="B1133" s="4">
        <v>45281</v>
      </c>
      <c r="C1133" s="3">
        <v>45281.442233796297</v>
      </c>
      <c r="D1133" s="43">
        <v>239</v>
      </c>
      <c r="E1133" s="25" t="s">
        <v>23</v>
      </c>
      <c r="F1133" s="23">
        <v>13589.539999999999</v>
      </c>
      <c r="G1133" s="1" t="s">
        <v>4</v>
      </c>
    </row>
    <row r="1134" spans="2:7" x14ac:dyDescent="0.25">
      <c r="B1134" s="4">
        <v>45281</v>
      </c>
      <c r="C1134" s="3">
        <v>45281.444016203706</v>
      </c>
      <c r="D1134" s="43">
        <v>123</v>
      </c>
      <c r="E1134" s="25" t="s">
        <v>23</v>
      </c>
      <c r="F1134" s="23">
        <v>6993.78</v>
      </c>
      <c r="G1134" s="1" t="s">
        <v>4</v>
      </c>
    </row>
    <row r="1135" spans="2:7" x14ac:dyDescent="0.25">
      <c r="B1135" s="4">
        <v>45281</v>
      </c>
      <c r="C1135" s="3">
        <v>45281.451331018521</v>
      </c>
      <c r="D1135" s="43">
        <v>125</v>
      </c>
      <c r="E1135" s="25" t="s">
        <v>25</v>
      </c>
      <c r="F1135" s="23">
        <v>7117.5</v>
      </c>
      <c r="G1135" s="1" t="s">
        <v>4</v>
      </c>
    </row>
    <row r="1136" spans="2:7" x14ac:dyDescent="0.25">
      <c r="B1136" s="4">
        <v>45281</v>
      </c>
      <c r="C1136" s="3">
        <v>45281.452280092592</v>
      </c>
      <c r="D1136" s="43">
        <v>43</v>
      </c>
      <c r="E1136" s="25" t="s">
        <v>22</v>
      </c>
      <c r="F1136" s="23">
        <v>2447.56</v>
      </c>
      <c r="G1136" s="1" t="s">
        <v>4</v>
      </c>
    </row>
    <row r="1137" spans="2:7" x14ac:dyDescent="0.25">
      <c r="B1137" s="4">
        <v>45281</v>
      </c>
      <c r="C1137" s="3">
        <v>45281.452280092592</v>
      </c>
      <c r="D1137" s="43">
        <v>467</v>
      </c>
      <c r="E1137" s="25" t="s">
        <v>22</v>
      </c>
      <c r="F1137" s="23">
        <v>26581.64</v>
      </c>
      <c r="G1137" s="1" t="s">
        <v>4</v>
      </c>
    </row>
    <row r="1138" spans="2:7" x14ac:dyDescent="0.25">
      <c r="B1138" s="4">
        <v>45281</v>
      </c>
      <c r="C1138" s="3">
        <v>45281.452280092592</v>
      </c>
      <c r="D1138" s="43">
        <v>234</v>
      </c>
      <c r="E1138" s="25" t="s">
        <v>22</v>
      </c>
      <c r="F1138" s="23">
        <v>13319.28</v>
      </c>
      <c r="G1138" s="1" t="s">
        <v>4</v>
      </c>
    </row>
    <row r="1139" spans="2:7" x14ac:dyDescent="0.25">
      <c r="B1139" s="4">
        <v>45281</v>
      </c>
      <c r="C1139" s="3">
        <v>45281.453472222223</v>
      </c>
      <c r="D1139" s="43">
        <v>119</v>
      </c>
      <c r="E1139" s="25" t="s">
        <v>24</v>
      </c>
      <c r="F1139" s="23">
        <v>6768.72</v>
      </c>
      <c r="G1139" s="1" t="s">
        <v>4</v>
      </c>
    </row>
    <row r="1140" spans="2:7" x14ac:dyDescent="0.25">
      <c r="B1140" s="4">
        <v>45281</v>
      </c>
      <c r="C1140" s="3">
        <v>45281.454548611109</v>
      </c>
      <c r="D1140" s="43">
        <v>118</v>
      </c>
      <c r="E1140" s="25" t="s">
        <v>24</v>
      </c>
      <c r="F1140" s="23">
        <v>6711.84</v>
      </c>
      <c r="G1140" s="1" t="s">
        <v>4</v>
      </c>
    </row>
    <row r="1141" spans="2:7" x14ac:dyDescent="0.25">
      <c r="B1141" s="4">
        <v>45281</v>
      </c>
      <c r="C1141" s="3">
        <v>45281.457418981481</v>
      </c>
      <c r="D1141" s="43">
        <v>131</v>
      </c>
      <c r="E1141" s="25" t="s">
        <v>23</v>
      </c>
      <c r="F1141" s="23">
        <v>7448.66</v>
      </c>
      <c r="G1141" s="1" t="s">
        <v>4</v>
      </c>
    </row>
    <row r="1142" spans="2:7" x14ac:dyDescent="0.25">
      <c r="B1142" s="4">
        <v>45281</v>
      </c>
      <c r="C1142" s="3">
        <v>45281.458321759259</v>
      </c>
      <c r="D1142" s="43">
        <v>46</v>
      </c>
      <c r="E1142" s="25" t="s">
        <v>28</v>
      </c>
      <c r="F1142" s="23">
        <v>2614.6400000000003</v>
      </c>
      <c r="G1142" s="1" t="s">
        <v>4</v>
      </c>
    </row>
    <row r="1143" spans="2:7" x14ac:dyDescent="0.25">
      <c r="B1143" s="4">
        <v>45281</v>
      </c>
      <c r="C1143" s="3">
        <v>45281.458321759259</v>
      </c>
      <c r="D1143" s="43">
        <v>115</v>
      </c>
      <c r="E1143" s="25" t="s">
        <v>28</v>
      </c>
      <c r="F1143" s="23">
        <v>6536.6</v>
      </c>
      <c r="G1143" s="1" t="s">
        <v>4</v>
      </c>
    </row>
    <row r="1144" spans="2:7" x14ac:dyDescent="0.25">
      <c r="B1144" s="4">
        <v>45281</v>
      </c>
      <c r="C1144" s="3">
        <v>45281.458784722221</v>
      </c>
      <c r="D1144" s="43">
        <v>46</v>
      </c>
      <c r="E1144" s="25" t="s">
        <v>29</v>
      </c>
      <c r="F1144" s="23">
        <v>2613.7199999999998</v>
      </c>
      <c r="G1144" s="1" t="s">
        <v>4</v>
      </c>
    </row>
    <row r="1145" spans="2:7" x14ac:dyDescent="0.25">
      <c r="B1145" s="4">
        <v>45281</v>
      </c>
      <c r="C1145" s="3">
        <v>45281.458784722221</v>
      </c>
      <c r="D1145" s="43">
        <v>68</v>
      </c>
      <c r="E1145" s="25" t="s">
        <v>29</v>
      </c>
      <c r="F1145" s="23">
        <v>3863.76</v>
      </c>
      <c r="G1145" s="1" t="s">
        <v>4</v>
      </c>
    </row>
    <row r="1146" spans="2:7" x14ac:dyDescent="0.25">
      <c r="B1146" s="4">
        <v>45281</v>
      </c>
      <c r="C1146" s="3">
        <v>45281.460381944446</v>
      </c>
      <c r="D1146" s="43">
        <v>33</v>
      </c>
      <c r="E1146" s="25" t="s">
        <v>30</v>
      </c>
      <c r="F1146" s="23">
        <v>1873.74</v>
      </c>
      <c r="G1146" s="1" t="s">
        <v>4</v>
      </c>
    </row>
    <row r="1147" spans="2:7" x14ac:dyDescent="0.25">
      <c r="B1147" s="4">
        <v>45281</v>
      </c>
      <c r="C1147" s="3">
        <v>45281.460381944446</v>
      </c>
      <c r="D1147" s="43">
        <v>78</v>
      </c>
      <c r="E1147" s="25" t="s">
        <v>30</v>
      </c>
      <c r="F1147" s="23">
        <v>4428.84</v>
      </c>
      <c r="G1147" s="1" t="s">
        <v>4</v>
      </c>
    </row>
    <row r="1148" spans="2:7" x14ac:dyDescent="0.25">
      <c r="B1148" s="4">
        <v>45281</v>
      </c>
      <c r="C1148" s="3">
        <v>45281.462812500002</v>
      </c>
      <c r="D1148" s="43">
        <v>133</v>
      </c>
      <c r="E1148" s="25" t="s">
        <v>31</v>
      </c>
      <c r="F1148" s="23">
        <v>7546.42</v>
      </c>
      <c r="G1148" s="1" t="s">
        <v>4</v>
      </c>
    </row>
    <row r="1149" spans="2:7" x14ac:dyDescent="0.25">
      <c r="B1149" s="4">
        <v>45281</v>
      </c>
      <c r="C1149" s="3">
        <v>45281.462812500002</v>
      </c>
      <c r="D1149" s="43">
        <v>11</v>
      </c>
      <c r="E1149" s="25" t="s">
        <v>31</v>
      </c>
      <c r="F1149" s="23">
        <v>624.14</v>
      </c>
      <c r="G1149" s="1" t="s">
        <v>4</v>
      </c>
    </row>
    <row r="1150" spans="2:7" x14ac:dyDescent="0.25">
      <c r="B1150" s="4">
        <v>45281</v>
      </c>
      <c r="C1150" s="3">
        <v>45281.462812500002</v>
      </c>
      <c r="D1150" s="43">
        <v>117</v>
      </c>
      <c r="E1150" s="25" t="s">
        <v>31</v>
      </c>
      <c r="F1150" s="23">
        <v>6638.58</v>
      </c>
      <c r="G1150" s="1" t="s">
        <v>4</v>
      </c>
    </row>
    <row r="1151" spans="2:7" x14ac:dyDescent="0.25">
      <c r="B1151" s="4">
        <v>45281</v>
      </c>
      <c r="C1151" s="3">
        <v>45281.468773148146</v>
      </c>
      <c r="D1151" s="43">
        <v>98</v>
      </c>
      <c r="E1151" s="25" t="s">
        <v>32</v>
      </c>
      <c r="F1151" s="23">
        <v>5558.5599999999995</v>
      </c>
      <c r="G1151" s="1" t="s">
        <v>4</v>
      </c>
    </row>
    <row r="1152" spans="2:7" x14ac:dyDescent="0.25">
      <c r="B1152" s="4">
        <v>45281</v>
      </c>
      <c r="C1152" s="3">
        <v>45281.468773148146</v>
      </c>
      <c r="D1152" s="43">
        <v>337</v>
      </c>
      <c r="E1152" s="25" t="s">
        <v>32</v>
      </c>
      <c r="F1152" s="23">
        <v>19114.64</v>
      </c>
      <c r="G1152" s="1" t="s">
        <v>4</v>
      </c>
    </row>
    <row r="1153" spans="2:7" x14ac:dyDescent="0.25">
      <c r="B1153" s="4">
        <v>45281</v>
      </c>
      <c r="C1153" s="3">
        <v>45281.471458333333</v>
      </c>
      <c r="D1153" s="43">
        <v>14</v>
      </c>
      <c r="E1153" s="25" t="s">
        <v>33</v>
      </c>
      <c r="F1153" s="23">
        <v>794.64</v>
      </c>
      <c r="G1153" s="1" t="s">
        <v>4</v>
      </c>
    </row>
    <row r="1154" spans="2:7" x14ac:dyDescent="0.25">
      <c r="B1154" s="4">
        <v>45281</v>
      </c>
      <c r="C1154" s="3">
        <v>45281.471458333333</v>
      </c>
      <c r="D1154" s="43">
        <v>256</v>
      </c>
      <c r="E1154" s="25" t="s">
        <v>33</v>
      </c>
      <c r="F1154" s="23">
        <v>14530.56</v>
      </c>
      <c r="G1154" s="1" t="s">
        <v>4</v>
      </c>
    </row>
    <row r="1155" spans="2:7" x14ac:dyDescent="0.25">
      <c r="B1155" s="4">
        <v>45281</v>
      </c>
      <c r="C1155" s="3">
        <v>45281.476793981485</v>
      </c>
      <c r="D1155" s="43">
        <v>74</v>
      </c>
      <c r="E1155" s="25" t="s">
        <v>30</v>
      </c>
      <c r="F1155" s="23">
        <v>4201.72</v>
      </c>
      <c r="G1155" s="1" t="s">
        <v>4</v>
      </c>
    </row>
    <row r="1156" spans="2:7" x14ac:dyDescent="0.25">
      <c r="B1156" s="4">
        <v>45281</v>
      </c>
      <c r="C1156" s="3">
        <v>45281.476793981485</v>
      </c>
      <c r="D1156" s="43">
        <v>425</v>
      </c>
      <c r="E1156" s="25" t="s">
        <v>30</v>
      </c>
      <c r="F1156" s="23">
        <v>24131.5</v>
      </c>
      <c r="G1156" s="1" t="s">
        <v>4</v>
      </c>
    </row>
    <row r="1157" spans="2:7" x14ac:dyDescent="0.25">
      <c r="B1157" s="4">
        <v>45281</v>
      </c>
      <c r="C1157" s="3">
        <v>45281.476793981485</v>
      </c>
      <c r="D1157" s="43">
        <v>72</v>
      </c>
      <c r="E1157" s="25" t="s">
        <v>30</v>
      </c>
      <c r="F1157" s="23">
        <v>4088.16</v>
      </c>
      <c r="G1157" s="1" t="s">
        <v>4</v>
      </c>
    </row>
    <row r="1158" spans="2:7" x14ac:dyDescent="0.25">
      <c r="B1158" s="4">
        <v>45281</v>
      </c>
      <c r="C1158" s="3">
        <v>45281.477870370371</v>
      </c>
      <c r="D1158" s="43">
        <v>125</v>
      </c>
      <c r="E1158" s="25" t="s">
        <v>33</v>
      </c>
      <c r="F1158" s="23">
        <v>7095</v>
      </c>
      <c r="G1158" s="1" t="s">
        <v>4</v>
      </c>
    </row>
    <row r="1159" spans="2:7" x14ac:dyDescent="0.25">
      <c r="B1159" s="4">
        <v>45281</v>
      </c>
      <c r="C1159" s="3">
        <v>45281.479166666664</v>
      </c>
      <c r="D1159" s="43">
        <v>113</v>
      </c>
      <c r="E1159" s="25" t="s">
        <v>33</v>
      </c>
      <c r="F1159" s="23">
        <v>6413.88</v>
      </c>
      <c r="G1159" s="1" t="s">
        <v>4</v>
      </c>
    </row>
    <row r="1160" spans="2:7" x14ac:dyDescent="0.25">
      <c r="B1160" s="4">
        <v>45281</v>
      </c>
      <c r="C1160" s="3">
        <v>45281.486226851855</v>
      </c>
      <c r="D1160" s="43">
        <v>152</v>
      </c>
      <c r="E1160" s="25" t="s">
        <v>31</v>
      </c>
      <c r="F1160" s="23">
        <v>8624.48</v>
      </c>
      <c r="G1160" s="1" t="s">
        <v>4</v>
      </c>
    </row>
    <row r="1161" spans="2:7" x14ac:dyDescent="0.25">
      <c r="B1161" s="4">
        <v>45281</v>
      </c>
      <c r="C1161" s="3">
        <v>45281.486226851855</v>
      </c>
      <c r="D1161" s="43">
        <v>51</v>
      </c>
      <c r="E1161" s="25" t="s">
        <v>31</v>
      </c>
      <c r="F1161" s="23">
        <v>2893.7400000000002</v>
      </c>
      <c r="G1161" s="1" t="s">
        <v>4</v>
      </c>
    </row>
    <row r="1162" spans="2:7" x14ac:dyDescent="0.25">
      <c r="B1162" s="4">
        <v>45281</v>
      </c>
      <c r="C1162" s="3">
        <v>45281.486226851855</v>
      </c>
      <c r="D1162" s="43">
        <v>231</v>
      </c>
      <c r="E1162" s="25" t="s">
        <v>31</v>
      </c>
      <c r="F1162" s="23">
        <v>13106.94</v>
      </c>
      <c r="G1162" s="1" t="s">
        <v>4</v>
      </c>
    </row>
    <row r="1163" spans="2:7" x14ac:dyDescent="0.25">
      <c r="B1163" s="4">
        <v>45281</v>
      </c>
      <c r="C1163" s="3">
        <v>45281.486226851855</v>
      </c>
      <c r="D1163" s="43">
        <v>96</v>
      </c>
      <c r="E1163" s="25" t="s">
        <v>31</v>
      </c>
      <c r="F1163" s="23">
        <v>5447.04</v>
      </c>
      <c r="G1163" s="1" t="s">
        <v>4</v>
      </c>
    </row>
    <row r="1164" spans="2:7" x14ac:dyDescent="0.25">
      <c r="B1164" s="4">
        <v>45281</v>
      </c>
      <c r="C1164" s="3">
        <v>45281.48646990741</v>
      </c>
      <c r="D1164" s="43">
        <v>94</v>
      </c>
      <c r="E1164" s="25" t="s">
        <v>32</v>
      </c>
      <c r="F1164" s="23">
        <v>5331.68</v>
      </c>
      <c r="G1164" s="1" t="s">
        <v>4</v>
      </c>
    </row>
    <row r="1165" spans="2:7" x14ac:dyDescent="0.25">
      <c r="B1165" s="4">
        <v>45281</v>
      </c>
      <c r="C1165" s="3">
        <v>45281.48646990741</v>
      </c>
      <c r="D1165" s="43">
        <v>45</v>
      </c>
      <c r="E1165" s="25" t="s">
        <v>32</v>
      </c>
      <c r="F1165" s="23">
        <v>2552.4</v>
      </c>
      <c r="G1165" s="1" t="s">
        <v>4</v>
      </c>
    </row>
    <row r="1166" spans="2:7" x14ac:dyDescent="0.25">
      <c r="B1166" s="4">
        <v>45281</v>
      </c>
      <c r="C1166" s="3">
        <v>45281.488287037035</v>
      </c>
      <c r="D1166" s="43">
        <v>115</v>
      </c>
      <c r="E1166" s="25" t="s">
        <v>34</v>
      </c>
      <c r="F1166" s="23">
        <v>6520.5</v>
      </c>
      <c r="G1166" s="1" t="s">
        <v>4</v>
      </c>
    </row>
    <row r="1167" spans="2:7" x14ac:dyDescent="0.25">
      <c r="B1167" s="4">
        <v>45281</v>
      </c>
      <c r="C1167" s="3">
        <v>45281.491006944445</v>
      </c>
      <c r="D1167" s="43">
        <v>69</v>
      </c>
      <c r="E1167" s="25" t="s">
        <v>34</v>
      </c>
      <c r="F1167" s="23">
        <v>3912.3</v>
      </c>
      <c r="G1167" s="1" t="s">
        <v>4</v>
      </c>
    </row>
    <row r="1168" spans="2:7" x14ac:dyDescent="0.25">
      <c r="B1168" s="4">
        <v>45281</v>
      </c>
      <c r="C1168" s="3">
        <v>45281.491006944445</v>
      </c>
      <c r="D1168" s="43">
        <v>194</v>
      </c>
      <c r="E1168" s="25" t="s">
        <v>34</v>
      </c>
      <c r="F1168" s="23">
        <v>10999.800000000001</v>
      </c>
      <c r="G1168" s="1" t="s">
        <v>4</v>
      </c>
    </row>
    <row r="1169" spans="2:7" x14ac:dyDescent="0.25">
      <c r="B1169" s="4">
        <v>45281</v>
      </c>
      <c r="C1169" s="3">
        <v>45281.497129629628</v>
      </c>
      <c r="D1169" s="43">
        <v>542</v>
      </c>
      <c r="E1169" s="25" t="s">
        <v>32</v>
      </c>
      <c r="F1169" s="23">
        <v>30742.239999999998</v>
      </c>
      <c r="G1169" s="1" t="s">
        <v>4</v>
      </c>
    </row>
    <row r="1170" spans="2:7" x14ac:dyDescent="0.25">
      <c r="B1170" s="4">
        <v>45281</v>
      </c>
      <c r="C1170" s="3">
        <v>45281.499560185184</v>
      </c>
      <c r="D1170" s="43">
        <v>139</v>
      </c>
      <c r="E1170" s="25" t="s">
        <v>34</v>
      </c>
      <c r="F1170" s="23">
        <v>7881.3</v>
      </c>
      <c r="G1170" s="1" t="s">
        <v>4</v>
      </c>
    </row>
    <row r="1171" spans="2:7" x14ac:dyDescent="0.25">
      <c r="B1171" s="4">
        <v>45281</v>
      </c>
      <c r="C1171" s="3">
        <v>45281.499560185184</v>
      </c>
      <c r="D1171" s="43">
        <v>115</v>
      </c>
      <c r="E1171" s="25" t="s">
        <v>34</v>
      </c>
      <c r="F1171" s="23">
        <v>6520.5</v>
      </c>
      <c r="G1171" s="1" t="s">
        <v>4</v>
      </c>
    </row>
    <row r="1172" spans="2:7" x14ac:dyDescent="0.25">
      <c r="B1172" s="4">
        <v>45281</v>
      </c>
      <c r="C1172" s="3">
        <v>45281.505682870367</v>
      </c>
      <c r="D1172" s="43">
        <v>115</v>
      </c>
      <c r="E1172" s="25" t="s">
        <v>32</v>
      </c>
      <c r="F1172" s="23">
        <v>6522.8</v>
      </c>
      <c r="G1172" s="1" t="s">
        <v>4</v>
      </c>
    </row>
    <row r="1173" spans="2:7" x14ac:dyDescent="0.25">
      <c r="B1173" s="4">
        <v>45281</v>
      </c>
      <c r="C1173" s="3">
        <v>45281.505682870367</v>
      </c>
      <c r="D1173" s="43">
        <v>140</v>
      </c>
      <c r="E1173" s="25" t="s">
        <v>32</v>
      </c>
      <c r="F1173" s="23">
        <v>7940.8</v>
      </c>
      <c r="G1173" s="1" t="s">
        <v>4</v>
      </c>
    </row>
    <row r="1174" spans="2:7" x14ac:dyDescent="0.25">
      <c r="B1174" s="4">
        <v>45281</v>
      </c>
      <c r="C1174" s="3">
        <v>45281.505682870367</v>
      </c>
      <c r="D1174" s="43">
        <v>51</v>
      </c>
      <c r="E1174" s="25" t="s">
        <v>32</v>
      </c>
      <c r="F1174" s="23">
        <v>2892.72</v>
      </c>
      <c r="G1174" s="1" t="s">
        <v>4</v>
      </c>
    </row>
    <row r="1175" spans="2:7" x14ac:dyDescent="0.25">
      <c r="B1175" s="4">
        <v>45281</v>
      </c>
      <c r="C1175" s="3">
        <v>45281.508923611109</v>
      </c>
      <c r="D1175" s="43">
        <v>10</v>
      </c>
      <c r="E1175" s="25" t="s">
        <v>33</v>
      </c>
      <c r="F1175" s="23">
        <v>567.6</v>
      </c>
      <c r="G1175" s="1" t="s">
        <v>4</v>
      </c>
    </row>
    <row r="1176" spans="2:7" x14ac:dyDescent="0.25">
      <c r="B1176" s="4">
        <v>45281</v>
      </c>
      <c r="C1176" s="3">
        <v>45281.508923611109</v>
      </c>
      <c r="D1176" s="43">
        <v>139</v>
      </c>
      <c r="E1176" s="25" t="s">
        <v>33</v>
      </c>
      <c r="F1176" s="23">
        <v>7889.6399999999994</v>
      </c>
      <c r="G1176" s="1" t="s">
        <v>4</v>
      </c>
    </row>
    <row r="1177" spans="2:7" x14ac:dyDescent="0.25">
      <c r="B1177" s="4">
        <v>45281</v>
      </c>
      <c r="C1177" s="3">
        <v>45281.508923611109</v>
      </c>
      <c r="D1177" s="43">
        <v>125</v>
      </c>
      <c r="E1177" s="25" t="s">
        <v>33</v>
      </c>
      <c r="F1177" s="23">
        <v>7095</v>
      </c>
      <c r="G1177" s="1" t="s">
        <v>4</v>
      </c>
    </row>
    <row r="1178" spans="2:7" x14ac:dyDescent="0.25">
      <c r="B1178" s="4">
        <v>45281</v>
      </c>
      <c r="C1178" s="3">
        <v>45281.508923611109</v>
      </c>
      <c r="D1178" s="43">
        <v>24</v>
      </c>
      <c r="E1178" s="25" t="s">
        <v>33</v>
      </c>
      <c r="F1178" s="23">
        <v>1362.24</v>
      </c>
      <c r="G1178" s="1" t="s">
        <v>4</v>
      </c>
    </row>
    <row r="1179" spans="2:7" x14ac:dyDescent="0.25">
      <c r="B1179" s="4">
        <v>45281</v>
      </c>
      <c r="C1179" s="3">
        <v>45281.508923611109</v>
      </c>
      <c r="D1179" s="43">
        <v>96</v>
      </c>
      <c r="E1179" s="25" t="s">
        <v>33</v>
      </c>
      <c r="F1179" s="23">
        <v>5448.96</v>
      </c>
      <c r="G1179" s="1" t="s">
        <v>4</v>
      </c>
    </row>
    <row r="1180" spans="2:7" x14ac:dyDescent="0.25">
      <c r="B1180" s="4">
        <v>45281</v>
      </c>
      <c r="C1180" s="3">
        <v>45281.508923611109</v>
      </c>
      <c r="D1180" s="43">
        <v>4</v>
      </c>
      <c r="E1180" s="25" t="s">
        <v>33</v>
      </c>
      <c r="F1180" s="23">
        <v>227.04</v>
      </c>
      <c r="G1180" s="1" t="s">
        <v>4</v>
      </c>
    </row>
    <row r="1181" spans="2:7" x14ac:dyDescent="0.25">
      <c r="B1181" s="4">
        <v>45281</v>
      </c>
      <c r="C1181" s="3">
        <v>45281.515289351853</v>
      </c>
      <c r="D1181" s="43">
        <v>160</v>
      </c>
      <c r="E1181" s="25" t="s">
        <v>31</v>
      </c>
      <c r="F1181" s="23">
        <v>9078.4</v>
      </c>
      <c r="G1181" s="1" t="s">
        <v>4</v>
      </c>
    </row>
    <row r="1182" spans="2:7" x14ac:dyDescent="0.25">
      <c r="B1182" s="4">
        <v>45281</v>
      </c>
      <c r="C1182" s="3">
        <v>45281.515289351853</v>
      </c>
      <c r="D1182" s="43">
        <v>99</v>
      </c>
      <c r="E1182" s="25" t="s">
        <v>31</v>
      </c>
      <c r="F1182" s="23">
        <v>5617.26</v>
      </c>
      <c r="G1182" s="1" t="s">
        <v>4</v>
      </c>
    </row>
    <row r="1183" spans="2:7" x14ac:dyDescent="0.25">
      <c r="B1183" s="4">
        <v>45281</v>
      </c>
      <c r="C1183" s="3">
        <v>45281.515289351853</v>
      </c>
      <c r="D1183" s="43">
        <v>61</v>
      </c>
      <c r="E1183" s="25" t="s">
        <v>31</v>
      </c>
      <c r="F1183" s="23">
        <v>3461.1400000000003</v>
      </c>
      <c r="G1183" s="1" t="s">
        <v>4</v>
      </c>
    </row>
    <row r="1184" spans="2:7" x14ac:dyDescent="0.25">
      <c r="B1184" s="4">
        <v>45281</v>
      </c>
      <c r="C1184" s="3">
        <v>45281.515289351853</v>
      </c>
      <c r="D1184" s="43">
        <v>82</v>
      </c>
      <c r="E1184" s="25" t="s">
        <v>31</v>
      </c>
      <c r="F1184" s="23">
        <v>4652.68</v>
      </c>
      <c r="G1184" s="1" t="s">
        <v>4</v>
      </c>
    </row>
    <row r="1185" spans="2:7" x14ac:dyDescent="0.25">
      <c r="B1185" s="4">
        <v>45281</v>
      </c>
      <c r="C1185" s="3">
        <v>45281.515289351853</v>
      </c>
      <c r="D1185" s="43">
        <v>143</v>
      </c>
      <c r="E1185" s="25" t="s">
        <v>31</v>
      </c>
      <c r="F1185" s="23">
        <v>8113.8200000000006</v>
      </c>
      <c r="G1185" s="1" t="s">
        <v>4</v>
      </c>
    </row>
    <row r="1186" spans="2:7" x14ac:dyDescent="0.25">
      <c r="B1186" s="4">
        <v>45281</v>
      </c>
      <c r="C1186" s="3">
        <v>45281.515289351853</v>
      </c>
      <c r="D1186" s="43">
        <v>17</v>
      </c>
      <c r="E1186" s="25" t="s">
        <v>31</v>
      </c>
      <c r="F1186" s="23">
        <v>964.58</v>
      </c>
      <c r="G1186" s="1" t="s">
        <v>4</v>
      </c>
    </row>
    <row r="1187" spans="2:7" x14ac:dyDescent="0.25">
      <c r="B1187" s="4">
        <v>45281</v>
      </c>
      <c r="C1187" s="3">
        <v>45281.515289351853</v>
      </c>
      <c r="D1187" s="43">
        <v>20</v>
      </c>
      <c r="E1187" s="25" t="s">
        <v>31</v>
      </c>
      <c r="F1187" s="23">
        <v>1134.8</v>
      </c>
      <c r="G1187" s="1" t="s">
        <v>4</v>
      </c>
    </row>
    <row r="1188" spans="2:7" x14ac:dyDescent="0.25">
      <c r="B1188" s="4">
        <v>45281</v>
      </c>
      <c r="C1188" s="3">
        <v>45281.515763888892</v>
      </c>
      <c r="D1188" s="43">
        <v>120</v>
      </c>
      <c r="E1188" s="25" t="s">
        <v>31</v>
      </c>
      <c r="F1188" s="23">
        <v>6808.8</v>
      </c>
      <c r="G1188" s="1" t="s">
        <v>4</v>
      </c>
    </row>
    <row r="1189" spans="2:7" x14ac:dyDescent="0.25">
      <c r="B1189" s="4">
        <v>45281</v>
      </c>
      <c r="C1189" s="3">
        <v>45281.516840277778</v>
      </c>
      <c r="D1189" s="43">
        <v>121</v>
      </c>
      <c r="E1189" s="25" t="s">
        <v>32</v>
      </c>
      <c r="F1189" s="23">
        <v>6863.12</v>
      </c>
      <c r="G1189" s="1" t="s">
        <v>4</v>
      </c>
    </row>
    <row r="1190" spans="2:7" x14ac:dyDescent="0.25">
      <c r="B1190" s="4">
        <v>45281</v>
      </c>
      <c r="C1190" s="3">
        <v>45281.518159722225</v>
      </c>
      <c r="D1190" s="43">
        <v>101</v>
      </c>
      <c r="E1190" s="25" t="s">
        <v>34</v>
      </c>
      <c r="F1190" s="23">
        <v>5726.7000000000007</v>
      </c>
      <c r="G1190" s="1" t="s">
        <v>4</v>
      </c>
    </row>
    <row r="1191" spans="2:7" x14ac:dyDescent="0.25">
      <c r="B1191" s="4">
        <v>45281</v>
      </c>
      <c r="C1191" s="3">
        <v>45281.518159722225</v>
      </c>
      <c r="D1191" s="43">
        <v>9</v>
      </c>
      <c r="E1191" s="25" t="s">
        <v>34</v>
      </c>
      <c r="F1191" s="23">
        <v>510.3</v>
      </c>
      <c r="G1191" s="1" t="s">
        <v>4</v>
      </c>
    </row>
    <row r="1192" spans="2:7" x14ac:dyDescent="0.25">
      <c r="B1192" s="4">
        <v>45281</v>
      </c>
      <c r="C1192" s="3">
        <v>45281.521469907406</v>
      </c>
      <c r="D1192" s="43">
        <v>220</v>
      </c>
      <c r="E1192" s="25" t="s">
        <v>32</v>
      </c>
      <c r="F1192" s="23">
        <v>12478.4</v>
      </c>
      <c r="G1192" s="1" t="s">
        <v>4</v>
      </c>
    </row>
    <row r="1193" spans="2:7" x14ac:dyDescent="0.25">
      <c r="B1193" s="4">
        <v>45281</v>
      </c>
      <c r="C1193" s="3">
        <v>45281.526990740742</v>
      </c>
      <c r="D1193" s="43">
        <v>5</v>
      </c>
      <c r="E1193" s="25" t="s">
        <v>32</v>
      </c>
      <c r="F1193" s="23">
        <v>283.60000000000002</v>
      </c>
      <c r="G1193" s="1" t="s">
        <v>4</v>
      </c>
    </row>
    <row r="1194" spans="2:7" x14ac:dyDescent="0.25">
      <c r="B1194" s="4">
        <v>45281</v>
      </c>
      <c r="C1194" s="3">
        <v>45281.526990740742</v>
      </c>
      <c r="D1194" s="43">
        <v>268</v>
      </c>
      <c r="E1194" s="25" t="s">
        <v>32</v>
      </c>
      <c r="F1194" s="23">
        <v>15200.96</v>
      </c>
      <c r="G1194" s="1" t="s">
        <v>4</v>
      </c>
    </row>
    <row r="1195" spans="2:7" x14ac:dyDescent="0.25">
      <c r="B1195" s="4">
        <v>45281</v>
      </c>
      <c r="C1195" s="3">
        <v>45281.526990740742</v>
      </c>
      <c r="D1195" s="43">
        <v>128</v>
      </c>
      <c r="E1195" s="25" t="s">
        <v>32</v>
      </c>
      <c r="F1195" s="23">
        <v>7260.16</v>
      </c>
      <c r="G1195" s="1" t="s">
        <v>4</v>
      </c>
    </row>
    <row r="1196" spans="2:7" x14ac:dyDescent="0.25">
      <c r="B1196" s="4">
        <v>45281</v>
      </c>
      <c r="C1196" s="3">
        <v>45281.527650462966</v>
      </c>
      <c r="D1196" s="43">
        <v>121</v>
      </c>
      <c r="E1196" s="25" t="s">
        <v>34</v>
      </c>
      <c r="F1196" s="23">
        <v>6860.7000000000007</v>
      </c>
      <c r="G1196" s="1" t="s">
        <v>4</v>
      </c>
    </row>
    <row r="1197" spans="2:7" x14ac:dyDescent="0.25">
      <c r="B1197" s="4">
        <v>45281</v>
      </c>
      <c r="C1197" s="3">
        <v>45281.535717592589</v>
      </c>
      <c r="D1197" s="43">
        <v>50</v>
      </c>
      <c r="E1197" s="25" t="s">
        <v>34</v>
      </c>
      <c r="F1197" s="23">
        <v>2835</v>
      </c>
      <c r="G1197" s="1" t="s">
        <v>4</v>
      </c>
    </row>
    <row r="1198" spans="2:7" x14ac:dyDescent="0.25">
      <c r="B1198" s="4">
        <v>45281</v>
      </c>
      <c r="C1198" s="3">
        <v>45281.535717592589</v>
      </c>
      <c r="D1198" s="43">
        <v>118</v>
      </c>
      <c r="E1198" s="25" t="s">
        <v>34</v>
      </c>
      <c r="F1198" s="23">
        <v>6690.6</v>
      </c>
      <c r="G1198" s="1" t="s">
        <v>4</v>
      </c>
    </row>
    <row r="1199" spans="2:7" x14ac:dyDescent="0.25">
      <c r="B1199" s="4">
        <v>45281</v>
      </c>
      <c r="C1199" s="3">
        <v>45281.535717592589</v>
      </c>
      <c r="D1199" s="43">
        <v>64</v>
      </c>
      <c r="E1199" s="25" t="s">
        <v>34</v>
      </c>
      <c r="F1199" s="23">
        <v>3628.8</v>
      </c>
      <c r="G1199" s="1" t="s">
        <v>4</v>
      </c>
    </row>
    <row r="1200" spans="2:7" x14ac:dyDescent="0.25">
      <c r="B1200" s="4">
        <v>45281</v>
      </c>
      <c r="C1200" s="3">
        <v>45281.535717592589</v>
      </c>
      <c r="D1200" s="43">
        <v>117</v>
      </c>
      <c r="E1200" s="25" t="s">
        <v>34</v>
      </c>
      <c r="F1200" s="23">
        <v>6633.9000000000005</v>
      </c>
      <c r="G1200" s="1" t="s">
        <v>4</v>
      </c>
    </row>
    <row r="1201" spans="2:7" x14ac:dyDescent="0.25">
      <c r="B1201" s="4">
        <v>45281</v>
      </c>
      <c r="C1201" s="3">
        <v>45281.535717592589</v>
      </c>
      <c r="D1201" s="43">
        <v>114</v>
      </c>
      <c r="E1201" s="25" t="s">
        <v>34</v>
      </c>
      <c r="F1201" s="23">
        <v>6463.8</v>
      </c>
      <c r="G1201" s="1" t="s">
        <v>4</v>
      </c>
    </row>
    <row r="1202" spans="2:7" x14ac:dyDescent="0.25">
      <c r="B1202" s="4">
        <v>45281</v>
      </c>
      <c r="C1202" s="3">
        <v>45281.535717592589</v>
      </c>
      <c r="D1202" s="43">
        <v>182</v>
      </c>
      <c r="E1202" s="25" t="s">
        <v>34</v>
      </c>
      <c r="F1202" s="23">
        <v>10319.4</v>
      </c>
      <c r="G1202" s="1" t="s">
        <v>4</v>
      </c>
    </row>
    <row r="1203" spans="2:7" x14ac:dyDescent="0.25">
      <c r="B1203" s="4">
        <v>45281</v>
      </c>
      <c r="C1203" s="3">
        <v>45281.538553240738</v>
      </c>
      <c r="D1203" s="43">
        <v>114</v>
      </c>
      <c r="E1203" s="25" t="s">
        <v>35</v>
      </c>
      <c r="F1203" s="23">
        <v>6461.5199999999995</v>
      </c>
      <c r="G1203" s="1" t="s">
        <v>4</v>
      </c>
    </row>
    <row r="1204" spans="2:7" x14ac:dyDescent="0.25">
      <c r="B1204" s="4">
        <v>45281</v>
      </c>
      <c r="C1204" s="3">
        <v>45281.539641203701</v>
      </c>
      <c r="D1204" s="43">
        <v>118</v>
      </c>
      <c r="E1204" s="25" t="s">
        <v>35</v>
      </c>
      <c r="F1204" s="23">
        <v>6688.24</v>
      </c>
      <c r="G1204" s="1" t="s">
        <v>4</v>
      </c>
    </row>
    <row r="1205" spans="2:7" x14ac:dyDescent="0.25">
      <c r="B1205" s="4">
        <v>45281</v>
      </c>
      <c r="C1205" s="3">
        <v>45281.54111111111</v>
      </c>
      <c r="D1205" s="43">
        <v>38</v>
      </c>
      <c r="E1205" s="25" t="s">
        <v>36</v>
      </c>
      <c r="F1205" s="23">
        <v>2153.08</v>
      </c>
      <c r="G1205" s="1" t="s">
        <v>4</v>
      </c>
    </row>
    <row r="1206" spans="2:7" x14ac:dyDescent="0.25">
      <c r="B1206" s="4">
        <v>45281</v>
      </c>
      <c r="C1206" s="3">
        <v>45281.54111111111</v>
      </c>
      <c r="D1206" s="43">
        <v>84</v>
      </c>
      <c r="E1206" s="25" t="s">
        <v>36</v>
      </c>
      <c r="F1206" s="23">
        <v>4759.4399999999996</v>
      </c>
      <c r="G1206" s="1" t="s">
        <v>4</v>
      </c>
    </row>
    <row r="1207" spans="2:7" x14ac:dyDescent="0.25">
      <c r="B1207" s="4">
        <v>45281</v>
      </c>
      <c r="C1207" s="3">
        <v>45281.546932870369</v>
      </c>
      <c r="D1207" s="43">
        <v>56</v>
      </c>
      <c r="E1207" s="25" t="s">
        <v>37</v>
      </c>
      <c r="F1207" s="23">
        <v>3171.84</v>
      </c>
      <c r="G1207" s="1" t="s">
        <v>4</v>
      </c>
    </row>
    <row r="1208" spans="2:7" x14ac:dyDescent="0.25">
      <c r="B1208" s="4">
        <v>45281</v>
      </c>
      <c r="C1208" s="3">
        <v>45281.546932870369</v>
      </c>
      <c r="D1208" s="43">
        <v>244</v>
      </c>
      <c r="E1208" s="25" t="s">
        <v>37</v>
      </c>
      <c r="F1208" s="23">
        <v>13820.16</v>
      </c>
      <c r="G1208" s="1" t="s">
        <v>4</v>
      </c>
    </row>
    <row r="1209" spans="2:7" x14ac:dyDescent="0.25">
      <c r="B1209" s="4">
        <v>45281</v>
      </c>
      <c r="C1209" s="3">
        <v>45281.546932870369</v>
      </c>
      <c r="D1209" s="43">
        <v>69</v>
      </c>
      <c r="E1209" s="25" t="s">
        <v>37</v>
      </c>
      <c r="F1209" s="23">
        <v>3908.16</v>
      </c>
      <c r="G1209" s="1" t="s">
        <v>4</v>
      </c>
    </row>
    <row r="1210" spans="2:7" x14ac:dyDescent="0.25">
      <c r="B1210" s="4">
        <v>45281</v>
      </c>
      <c r="C1210" s="3">
        <v>45281.546932870369</v>
      </c>
      <c r="D1210" s="43">
        <v>116</v>
      </c>
      <c r="E1210" s="25" t="s">
        <v>37</v>
      </c>
      <c r="F1210" s="23">
        <v>6570.24</v>
      </c>
      <c r="G1210" s="1" t="s">
        <v>4</v>
      </c>
    </row>
    <row r="1211" spans="2:7" x14ac:dyDescent="0.25">
      <c r="B1211" s="4">
        <v>45281</v>
      </c>
      <c r="C1211" s="3">
        <v>45281.552037037036</v>
      </c>
      <c r="D1211" s="43">
        <v>101</v>
      </c>
      <c r="E1211" s="25" t="s">
        <v>36</v>
      </c>
      <c r="F1211" s="23">
        <v>5722.66</v>
      </c>
      <c r="G1211" s="1" t="s">
        <v>4</v>
      </c>
    </row>
    <row r="1212" spans="2:7" x14ac:dyDescent="0.25">
      <c r="B1212" s="4">
        <v>45281</v>
      </c>
      <c r="C1212" s="3">
        <v>45281.552037037036</v>
      </c>
      <c r="D1212" s="43">
        <v>154</v>
      </c>
      <c r="E1212" s="25" t="s">
        <v>36</v>
      </c>
      <c r="F1212" s="23">
        <v>8725.64</v>
      </c>
      <c r="G1212" s="1" t="s">
        <v>4</v>
      </c>
    </row>
    <row r="1213" spans="2:7" x14ac:dyDescent="0.25">
      <c r="B1213" s="4">
        <v>45281</v>
      </c>
      <c r="C1213" s="3">
        <v>45281.552037037036</v>
      </c>
      <c r="D1213" s="43">
        <v>118</v>
      </c>
      <c r="E1213" s="25" t="s">
        <v>36</v>
      </c>
      <c r="F1213" s="23">
        <v>6685.8799999999992</v>
      </c>
      <c r="G1213" s="1" t="s">
        <v>4</v>
      </c>
    </row>
    <row r="1214" spans="2:7" x14ac:dyDescent="0.25">
      <c r="B1214" s="4">
        <v>45281</v>
      </c>
      <c r="C1214" s="3">
        <v>45281.560127314813</v>
      </c>
      <c r="D1214" s="43">
        <v>96</v>
      </c>
      <c r="E1214" s="25" t="s">
        <v>31</v>
      </c>
      <c r="F1214" s="23">
        <v>5447.04</v>
      </c>
      <c r="G1214" s="1" t="s">
        <v>4</v>
      </c>
    </row>
    <row r="1215" spans="2:7" x14ac:dyDescent="0.25">
      <c r="B1215" s="4">
        <v>45281</v>
      </c>
      <c r="C1215" s="3">
        <v>45281.560127314813</v>
      </c>
      <c r="D1215" s="43">
        <v>19</v>
      </c>
      <c r="E1215" s="25" t="s">
        <v>31</v>
      </c>
      <c r="F1215" s="23">
        <v>1078.06</v>
      </c>
      <c r="G1215" s="1" t="s">
        <v>4</v>
      </c>
    </row>
    <row r="1216" spans="2:7" x14ac:dyDescent="0.25">
      <c r="B1216" s="4">
        <v>45281</v>
      </c>
      <c r="C1216" s="3">
        <v>45281.560439814813</v>
      </c>
      <c r="D1216" s="43">
        <v>58</v>
      </c>
      <c r="E1216" s="25" t="s">
        <v>32</v>
      </c>
      <c r="F1216" s="23">
        <v>3289.7599999999998</v>
      </c>
      <c r="G1216" s="1" t="s">
        <v>4</v>
      </c>
    </row>
    <row r="1217" spans="2:7" x14ac:dyDescent="0.25">
      <c r="B1217" s="4">
        <v>45281</v>
      </c>
      <c r="C1217" s="3">
        <v>45281.560439814813</v>
      </c>
      <c r="D1217" s="43">
        <v>123</v>
      </c>
      <c r="E1217" s="25" t="s">
        <v>32</v>
      </c>
      <c r="F1217" s="23">
        <v>6976.5599999999995</v>
      </c>
      <c r="G1217" s="1" t="s">
        <v>4</v>
      </c>
    </row>
    <row r="1218" spans="2:7" x14ac:dyDescent="0.25">
      <c r="B1218" s="4">
        <v>45281</v>
      </c>
      <c r="C1218" s="3">
        <v>45281.560439814813</v>
      </c>
      <c r="D1218" s="43">
        <v>223</v>
      </c>
      <c r="E1218" s="25" t="s">
        <v>32</v>
      </c>
      <c r="F1218" s="23">
        <v>12648.56</v>
      </c>
      <c r="G1218" s="1" t="s">
        <v>4</v>
      </c>
    </row>
    <row r="1219" spans="2:7" x14ac:dyDescent="0.25">
      <c r="B1219" s="4">
        <v>45281</v>
      </c>
      <c r="C1219" s="3">
        <v>45281.560439814813</v>
      </c>
      <c r="D1219" s="43">
        <v>69</v>
      </c>
      <c r="E1219" s="25" t="s">
        <v>32</v>
      </c>
      <c r="F1219" s="23">
        <v>3913.68</v>
      </c>
      <c r="G1219" s="1" t="s">
        <v>4</v>
      </c>
    </row>
    <row r="1220" spans="2:7" x14ac:dyDescent="0.25">
      <c r="B1220" s="4">
        <v>45281</v>
      </c>
      <c r="C1220" s="3">
        <v>45281.560439814813</v>
      </c>
      <c r="D1220" s="43">
        <v>125</v>
      </c>
      <c r="E1220" s="25" t="s">
        <v>32</v>
      </c>
      <c r="F1220" s="23">
        <v>7090</v>
      </c>
      <c r="G1220" s="1" t="s">
        <v>4</v>
      </c>
    </row>
    <row r="1221" spans="2:7" x14ac:dyDescent="0.25">
      <c r="B1221" s="4">
        <v>45281</v>
      </c>
      <c r="C1221" s="3">
        <v>45281.575729166667</v>
      </c>
      <c r="D1221" s="43">
        <v>215</v>
      </c>
      <c r="E1221" s="25" t="s">
        <v>33</v>
      </c>
      <c r="F1221" s="23">
        <v>12203.4</v>
      </c>
      <c r="G1221" s="1" t="s">
        <v>4</v>
      </c>
    </row>
    <row r="1222" spans="2:7" x14ac:dyDescent="0.25">
      <c r="B1222" s="4">
        <v>45281</v>
      </c>
      <c r="C1222" s="3">
        <v>45281.575729166667</v>
      </c>
      <c r="D1222" s="43">
        <v>174</v>
      </c>
      <c r="E1222" s="25" t="s">
        <v>33</v>
      </c>
      <c r="F1222" s="23">
        <v>9876.24</v>
      </c>
      <c r="G1222" s="1" t="s">
        <v>4</v>
      </c>
    </row>
    <row r="1223" spans="2:7" x14ac:dyDescent="0.25">
      <c r="B1223" s="4">
        <v>45281</v>
      </c>
      <c r="C1223" s="3">
        <v>45281.575729166667</v>
      </c>
      <c r="D1223" s="43">
        <v>87</v>
      </c>
      <c r="E1223" s="25" t="s">
        <v>33</v>
      </c>
      <c r="F1223" s="23">
        <v>4938.12</v>
      </c>
      <c r="G1223" s="1" t="s">
        <v>4</v>
      </c>
    </row>
    <row r="1224" spans="2:7" x14ac:dyDescent="0.25">
      <c r="B1224" s="4">
        <v>45281</v>
      </c>
      <c r="C1224" s="3">
        <v>45281.575810185182</v>
      </c>
      <c r="D1224" s="43">
        <v>100</v>
      </c>
      <c r="E1224" s="25" t="s">
        <v>33</v>
      </c>
      <c r="F1224" s="23">
        <v>5676</v>
      </c>
      <c r="G1224" s="1" t="s">
        <v>4</v>
      </c>
    </row>
    <row r="1225" spans="2:7" x14ac:dyDescent="0.25">
      <c r="B1225" s="4">
        <v>45281</v>
      </c>
      <c r="C1225" s="3">
        <v>45281.577349537038</v>
      </c>
      <c r="D1225" s="43">
        <v>119</v>
      </c>
      <c r="E1225" s="25" t="s">
        <v>30</v>
      </c>
      <c r="F1225" s="23">
        <v>6756.82</v>
      </c>
      <c r="G1225" s="1" t="s">
        <v>4</v>
      </c>
    </row>
    <row r="1226" spans="2:7" x14ac:dyDescent="0.25">
      <c r="B1226" s="4">
        <v>45281</v>
      </c>
      <c r="C1226" s="3">
        <v>45281.578460648147</v>
      </c>
      <c r="D1226" s="43">
        <v>114</v>
      </c>
      <c r="E1226" s="25" t="s">
        <v>30</v>
      </c>
      <c r="F1226" s="23">
        <v>6472.92</v>
      </c>
      <c r="G1226" s="1" t="s">
        <v>4</v>
      </c>
    </row>
    <row r="1227" spans="2:7" x14ac:dyDescent="0.25">
      <c r="B1227" s="4">
        <v>45281</v>
      </c>
      <c r="C1227" s="3">
        <v>45281.578460648147</v>
      </c>
      <c r="D1227" s="43">
        <v>5</v>
      </c>
      <c r="E1227" s="25" t="s">
        <v>30</v>
      </c>
      <c r="F1227" s="23">
        <v>283.89999999999998</v>
      </c>
      <c r="G1227" s="1" t="s">
        <v>4</v>
      </c>
    </row>
    <row r="1228" spans="2:7" x14ac:dyDescent="0.25">
      <c r="B1228" s="4">
        <v>45281</v>
      </c>
      <c r="C1228" s="3">
        <v>45281.580069444448</v>
      </c>
      <c r="D1228" s="43">
        <v>65</v>
      </c>
      <c r="E1228" s="25" t="s">
        <v>30</v>
      </c>
      <c r="F1228" s="23">
        <v>3690.7000000000003</v>
      </c>
      <c r="G1228" s="1" t="s">
        <v>4</v>
      </c>
    </row>
    <row r="1229" spans="2:7" x14ac:dyDescent="0.25">
      <c r="B1229" s="4">
        <v>45281</v>
      </c>
      <c r="C1229" s="3">
        <v>45281.580069444448</v>
      </c>
      <c r="D1229" s="43">
        <v>50</v>
      </c>
      <c r="E1229" s="25" t="s">
        <v>30</v>
      </c>
      <c r="F1229" s="23">
        <v>2839</v>
      </c>
      <c r="G1229" s="1" t="s">
        <v>4</v>
      </c>
    </row>
    <row r="1230" spans="2:7" x14ac:dyDescent="0.25">
      <c r="B1230" s="4">
        <v>45281</v>
      </c>
      <c r="C1230" s="3">
        <v>45281.581053240741</v>
      </c>
      <c r="D1230" s="43">
        <v>133</v>
      </c>
      <c r="E1230" s="25" t="s">
        <v>38</v>
      </c>
      <c r="F1230" s="23">
        <v>7554.4</v>
      </c>
      <c r="G1230" s="1" t="s">
        <v>4</v>
      </c>
    </row>
    <row r="1231" spans="2:7" x14ac:dyDescent="0.25">
      <c r="B1231" s="4">
        <v>45281</v>
      </c>
      <c r="C1231" s="3">
        <v>45281.581053240741</v>
      </c>
      <c r="D1231" s="43">
        <v>133</v>
      </c>
      <c r="E1231" s="25" t="s">
        <v>38</v>
      </c>
      <c r="F1231" s="23">
        <v>7554.4</v>
      </c>
      <c r="G1231" s="1" t="s">
        <v>4</v>
      </c>
    </row>
    <row r="1232" spans="2:7" x14ac:dyDescent="0.25">
      <c r="B1232" s="4">
        <v>45281</v>
      </c>
      <c r="C1232" s="3">
        <v>45281.581053240741</v>
      </c>
      <c r="D1232" s="43">
        <v>100</v>
      </c>
      <c r="E1232" s="25" t="s">
        <v>38</v>
      </c>
      <c r="F1232" s="23">
        <v>5680</v>
      </c>
      <c r="G1232" s="1" t="s">
        <v>4</v>
      </c>
    </row>
    <row r="1233" spans="2:7" x14ac:dyDescent="0.25">
      <c r="B1233" s="4">
        <v>45281</v>
      </c>
      <c r="C1233" s="3">
        <v>45281.581053240741</v>
      </c>
      <c r="D1233" s="43">
        <v>33</v>
      </c>
      <c r="E1233" s="25" t="s">
        <v>38</v>
      </c>
      <c r="F1233" s="23">
        <v>1874.3999999999999</v>
      </c>
      <c r="G1233" s="1" t="s">
        <v>4</v>
      </c>
    </row>
    <row r="1234" spans="2:7" x14ac:dyDescent="0.25">
      <c r="B1234" s="4">
        <v>45281</v>
      </c>
      <c r="C1234" s="3">
        <v>45281.581053240741</v>
      </c>
      <c r="D1234" s="43">
        <v>133</v>
      </c>
      <c r="E1234" s="25" t="s">
        <v>38</v>
      </c>
      <c r="F1234" s="23">
        <v>7554.4</v>
      </c>
      <c r="G1234" s="1" t="s">
        <v>4</v>
      </c>
    </row>
    <row r="1235" spans="2:7" x14ac:dyDescent="0.25">
      <c r="B1235" s="4">
        <v>45281</v>
      </c>
      <c r="C1235" s="3">
        <v>45281.581053240741</v>
      </c>
      <c r="D1235" s="43">
        <v>17</v>
      </c>
      <c r="E1235" s="25" t="s">
        <v>38</v>
      </c>
      <c r="F1235" s="23">
        <v>965.59999999999991</v>
      </c>
      <c r="G1235" s="1" t="s">
        <v>4</v>
      </c>
    </row>
    <row r="1236" spans="2:7" x14ac:dyDescent="0.25">
      <c r="B1236" s="4">
        <v>45281</v>
      </c>
      <c r="C1236" s="3">
        <v>45281.581053240741</v>
      </c>
      <c r="D1236" s="43">
        <v>57</v>
      </c>
      <c r="E1236" s="25" t="s">
        <v>38</v>
      </c>
      <c r="F1236" s="23">
        <v>3237.6</v>
      </c>
      <c r="G1236" s="1" t="s">
        <v>4</v>
      </c>
    </row>
    <row r="1237" spans="2:7" x14ac:dyDescent="0.25">
      <c r="B1237" s="4">
        <v>45281</v>
      </c>
      <c r="C1237" s="3">
        <v>45281.585023148145</v>
      </c>
      <c r="D1237" s="43">
        <v>125</v>
      </c>
      <c r="E1237" s="25" t="s">
        <v>38</v>
      </c>
      <c r="F1237" s="23">
        <v>7100</v>
      </c>
      <c r="G1237" s="1" t="s">
        <v>4</v>
      </c>
    </row>
    <row r="1238" spans="2:7" x14ac:dyDescent="0.25">
      <c r="B1238" s="4">
        <v>45281</v>
      </c>
      <c r="C1238" s="3">
        <v>45281.585023148145</v>
      </c>
      <c r="D1238" s="43">
        <v>112</v>
      </c>
      <c r="E1238" s="25" t="s">
        <v>38</v>
      </c>
      <c r="F1238" s="23">
        <v>6361.5999999999995</v>
      </c>
      <c r="G1238" s="1" t="s">
        <v>4</v>
      </c>
    </row>
    <row r="1239" spans="2:7" x14ac:dyDescent="0.25">
      <c r="B1239" s="4">
        <v>45281</v>
      </c>
      <c r="C1239" s="3">
        <v>45281.585023148145</v>
      </c>
      <c r="D1239" s="43">
        <v>6</v>
      </c>
      <c r="E1239" s="25" t="s">
        <v>38</v>
      </c>
      <c r="F1239" s="23">
        <v>340.79999999999995</v>
      </c>
      <c r="G1239" s="1" t="s">
        <v>4</v>
      </c>
    </row>
    <row r="1240" spans="2:7" x14ac:dyDescent="0.25">
      <c r="B1240" s="4">
        <v>45281</v>
      </c>
      <c r="C1240" s="3">
        <v>45281.586678240739</v>
      </c>
      <c r="D1240" s="43">
        <v>136</v>
      </c>
      <c r="E1240" s="25" t="s">
        <v>30</v>
      </c>
      <c r="F1240" s="23">
        <v>7722.08</v>
      </c>
      <c r="G1240" s="1" t="s">
        <v>4</v>
      </c>
    </row>
    <row r="1241" spans="2:7" x14ac:dyDescent="0.25">
      <c r="B1241" s="4">
        <v>45281</v>
      </c>
      <c r="C1241" s="3">
        <v>45281.593518518515</v>
      </c>
      <c r="D1241" s="43">
        <v>107</v>
      </c>
      <c r="E1241" s="25" t="s">
        <v>23</v>
      </c>
      <c r="F1241" s="23">
        <v>6084.0199999999995</v>
      </c>
      <c r="G1241" s="1" t="s">
        <v>4</v>
      </c>
    </row>
    <row r="1242" spans="2:7" x14ac:dyDescent="0.25">
      <c r="B1242" s="4">
        <v>45281</v>
      </c>
      <c r="C1242" s="3">
        <v>45281.594675925924</v>
      </c>
      <c r="D1242" s="43">
        <v>116</v>
      </c>
      <c r="E1242" s="25" t="s">
        <v>23</v>
      </c>
      <c r="F1242" s="23">
        <v>6595.76</v>
      </c>
      <c r="G1242" s="1" t="s">
        <v>4</v>
      </c>
    </row>
    <row r="1243" spans="2:7" x14ac:dyDescent="0.25">
      <c r="B1243" s="4">
        <v>45281</v>
      </c>
      <c r="C1243" s="3">
        <v>45281.596018518518</v>
      </c>
      <c r="D1243" s="43">
        <v>112</v>
      </c>
      <c r="E1243" s="25" t="s">
        <v>23</v>
      </c>
      <c r="F1243" s="23">
        <v>6368.32</v>
      </c>
      <c r="G1243" s="1" t="s">
        <v>4</v>
      </c>
    </row>
    <row r="1244" spans="2:7" x14ac:dyDescent="0.25">
      <c r="B1244" s="4">
        <v>45281</v>
      </c>
      <c r="C1244" s="3">
        <v>45281.597326388888</v>
      </c>
      <c r="D1244" s="43">
        <v>68</v>
      </c>
      <c r="E1244" s="25" t="s">
        <v>23</v>
      </c>
      <c r="F1244" s="23">
        <v>3866.48</v>
      </c>
      <c r="G1244" s="1" t="s">
        <v>4</v>
      </c>
    </row>
    <row r="1245" spans="2:7" x14ac:dyDescent="0.25">
      <c r="B1245" s="4">
        <v>45281</v>
      </c>
      <c r="C1245" s="3">
        <v>45281.597326388888</v>
      </c>
      <c r="D1245" s="43">
        <v>41</v>
      </c>
      <c r="E1245" s="25" t="s">
        <v>23</v>
      </c>
      <c r="F1245" s="23">
        <v>2331.2599999999998</v>
      </c>
      <c r="G1245" s="1" t="s">
        <v>4</v>
      </c>
    </row>
    <row r="1246" spans="2:7" x14ac:dyDescent="0.25">
      <c r="B1246" s="4">
        <v>45281</v>
      </c>
      <c r="C1246" s="3">
        <v>45281.597326388888</v>
      </c>
      <c r="D1246" s="43">
        <v>14</v>
      </c>
      <c r="E1246" s="25" t="s">
        <v>23</v>
      </c>
      <c r="F1246" s="23">
        <v>796.04</v>
      </c>
      <c r="G1246" s="1" t="s">
        <v>4</v>
      </c>
    </row>
    <row r="1247" spans="2:7" x14ac:dyDescent="0.25">
      <c r="B1247" s="4">
        <v>45281</v>
      </c>
      <c r="C1247" s="3">
        <v>45281.598738425928</v>
      </c>
      <c r="D1247" s="43">
        <v>126</v>
      </c>
      <c r="E1247" s="25" t="s">
        <v>23</v>
      </c>
      <c r="F1247" s="23">
        <v>7164.36</v>
      </c>
      <c r="G1247" s="1" t="s">
        <v>4</v>
      </c>
    </row>
    <row r="1248" spans="2:7" x14ac:dyDescent="0.25">
      <c r="B1248" s="4">
        <v>45281</v>
      </c>
      <c r="C1248" s="3">
        <v>45281.600219907406</v>
      </c>
      <c r="D1248" s="43">
        <v>120</v>
      </c>
      <c r="E1248" s="25" t="s">
        <v>23</v>
      </c>
      <c r="F1248" s="23">
        <v>6823.2</v>
      </c>
      <c r="G1248" s="1" t="s">
        <v>4</v>
      </c>
    </row>
    <row r="1249" spans="2:7" x14ac:dyDescent="0.25">
      <c r="B1249" s="4">
        <v>45281</v>
      </c>
      <c r="C1249" s="3">
        <v>45281.600462962961</v>
      </c>
      <c r="D1249" s="43">
        <v>268</v>
      </c>
      <c r="E1249" s="25" t="s">
        <v>28</v>
      </c>
      <c r="F1249" s="23">
        <v>15233.12</v>
      </c>
      <c r="G1249" s="1" t="s">
        <v>4</v>
      </c>
    </row>
    <row r="1250" spans="2:7" x14ac:dyDescent="0.25">
      <c r="B1250" s="4">
        <v>45281</v>
      </c>
      <c r="C1250" s="3">
        <v>45281.600462962961</v>
      </c>
      <c r="D1250" s="43">
        <v>141</v>
      </c>
      <c r="E1250" s="25" t="s">
        <v>28</v>
      </c>
      <c r="F1250" s="23">
        <v>8014.4400000000005</v>
      </c>
      <c r="G1250" s="1" t="s">
        <v>4</v>
      </c>
    </row>
    <row r="1251" spans="2:7" x14ac:dyDescent="0.25">
      <c r="B1251" s="4">
        <v>45281</v>
      </c>
      <c r="C1251" s="3">
        <v>45281.600462962961</v>
      </c>
      <c r="D1251" s="43">
        <v>125</v>
      </c>
      <c r="E1251" s="25" t="s">
        <v>28</v>
      </c>
      <c r="F1251" s="23">
        <v>7105</v>
      </c>
      <c r="G1251" s="1" t="s">
        <v>4</v>
      </c>
    </row>
    <row r="1252" spans="2:7" x14ac:dyDescent="0.25">
      <c r="B1252" s="4">
        <v>45281</v>
      </c>
      <c r="C1252" s="3">
        <v>45281.600462962961</v>
      </c>
      <c r="D1252" s="43">
        <v>143</v>
      </c>
      <c r="E1252" s="25" t="s">
        <v>28</v>
      </c>
      <c r="F1252" s="23">
        <v>8128.1200000000008</v>
      </c>
      <c r="G1252" s="1" t="s">
        <v>4</v>
      </c>
    </row>
    <row r="1253" spans="2:7" x14ac:dyDescent="0.25">
      <c r="B1253" s="4">
        <v>45281</v>
      </c>
      <c r="C1253" s="3">
        <v>45281.600462962961</v>
      </c>
      <c r="D1253" s="43">
        <v>39</v>
      </c>
      <c r="E1253" s="25" t="s">
        <v>28</v>
      </c>
      <c r="F1253" s="23">
        <v>2216.7600000000002</v>
      </c>
      <c r="G1253" s="1" t="s">
        <v>4</v>
      </c>
    </row>
    <row r="1254" spans="2:7" x14ac:dyDescent="0.25">
      <c r="B1254" s="4">
        <v>45281</v>
      </c>
      <c r="C1254" s="3">
        <v>45281.604166666664</v>
      </c>
      <c r="D1254" s="43">
        <v>118</v>
      </c>
      <c r="E1254" s="25" t="s">
        <v>30</v>
      </c>
      <c r="F1254" s="23">
        <v>6700.04</v>
      </c>
      <c r="G1254" s="1" t="s">
        <v>4</v>
      </c>
    </row>
    <row r="1255" spans="2:7" x14ac:dyDescent="0.25">
      <c r="B1255" s="4">
        <v>45281</v>
      </c>
      <c r="C1255" s="3">
        <v>45281.604664351849</v>
      </c>
      <c r="D1255" s="43">
        <v>157</v>
      </c>
      <c r="E1255" s="25" t="s">
        <v>29</v>
      </c>
      <c r="F1255" s="23">
        <v>8920.74</v>
      </c>
      <c r="G1255" s="1" t="s">
        <v>4</v>
      </c>
    </row>
    <row r="1256" spans="2:7" x14ac:dyDescent="0.25">
      <c r="B1256" s="4">
        <v>45281</v>
      </c>
      <c r="C1256" s="3">
        <v>45281.605243055557</v>
      </c>
      <c r="D1256" s="43">
        <v>116</v>
      </c>
      <c r="E1256" s="25" t="s">
        <v>38</v>
      </c>
      <c r="F1256" s="23">
        <v>6588.7999999999993</v>
      </c>
      <c r="G1256" s="1" t="s">
        <v>4</v>
      </c>
    </row>
    <row r="1257" spans="2:7" x14ac:dyDescent="0.25">
      <c r="B1257" s="4">
        <v>45281</v>
      </c>
      <c r="C1257" s="3">
        <v>45281.608680555553</v>
      </c>
      <c r="D1257" s="43">
        <v>152</v>
      </c>
      <c r="E1257" s="25" t="s">
        <v>23</v>
      </c>
      <c r="F1257" s="23">
        <v>8642.7199999999993</v>
      </c>
      <c r="G1257" s="1" t="s">
        <v>4</v>
      </c>
    </row>
    <row r="1258" spans="2:7" x14ac:dyDescent="0.25">
      <c r="B1258" s="4">
        <v>45281</v>
      </c>
      <c r="C1258" s="3">
        <v>45281.608680555553</v>
      </c>
      <c r="D1258" s="43">
        <v>156</v>
      </c>
      <c r="E1258" s="25" t="s">
        <v>23</v>
      </c>
      <c r="F1258" s="23">
        <v>8870.16</v>
      </c>
      <c r="G1258" s="1" t="s">
        <v>4</v>
      </c>
    </row>
    <row r="1259" spans="2:7" x14ac:dyDescent="0.25">
      <c r="B1259" s="4">
        <v>45281</v>
      </c>
      <c r="C1259" s="3">
        <v>45281.614062499997</v>
      </c>
      <c r="D1259" s="43">
        <v>31</v>
      </c>
      <c r="E1259" s="25" t="s">
        <v>24</v>
      </c>
      <c r="F1259" s="23">
        <v>1763.28</v>
      </c>
      <c r="G1259" s="1" t="s">
        <v>4</v>
      </c>
    </row>
    <row r="1260" spans="2:7" x14ac:dyDescent="0.25">
      <c r="B1260" s="4">
        <v>45281</v>
      </c>
      <c r="C1260" s="3">
        <v>45281.614062499997</v>
      </c>
      <c r="D1260" s="43">
        <v>133</v>
      </c>
      <c r="E1260" s="25" t="s">
        <v>24</v>
      </c>
      <c r="F1260" s="23">
        <v>7565.04</v>
      </c>
      <c r="G1260" s="1" t="s">
        <v>4</v>
      </c>
    </row>
    <row r="1261" spans="2:7" x14ac:dyDescent="0.25">
      <c r="B1261" s="4">
        <v>45281</v>
      </c>
      <c r="C1261" s="3">
        <v>45281.614062499997</v>
      </c>
      <c r="D1261" s="43">
        <v>14</v>
      </c>
      <c r="E1261" s="25" t="s">
        <v>24</v>
      </c>
      <c r="F1261" s="23">
        <v>796.32</v>
      </c>
      <c r="G1261" s="1" t="s">
        <v>4</v>
      </c>
    </row>
    <row r="1262" spans="2:7" x14ac:dyDescent="0.25">
      <c r="B1262" s="4">
        <v>45281</v>
      </c>
      <c r="C1262" s="3">
        <v>45281.614062499997</v>
      </c>
      <c r="D1262" s="43">
        <v>147</v>
      </c>
      <c r="E1262" s="25" t="s">
        <v>24</v>
      </c>
      <c r="F1262" s="23">
        <v>8361.36</v>
      </c>
      <c r="G1262" s="1" t="s">
        <v>4</v>
      </c>
    </row>
    <row r="1263" spans="2:7" x14ac:dyDescent="0.25">
      <c r="B1263" s="4">
        <v>45281</v>
      </c>
      <c r="C1263" s="3">
        <v>45281.614062499997</v>
      </c>
      <c r="D1263" s="43">
        <v>17</v>
      </c>
      <c r="E1263" s="25" t="s">
        <v>24</v>
      </c>
      <c r="F1263" s="23">
        <v>966.96</v>
      </c>
      <c r="G1263" s="1" t="s">
        <v>4</v>
      </c>
    </row>
    <row r="1264" spans="2:7" x14ac:dyDescent="0.25">
      <c r="B1264" s="4">
        <v>45281</v>
      </c>
      <c r="C1264" s="3">
        <v>45281.614062499997</v>
      </c>
      <c r="D1264" s="43">
        <v>130</v>
      </c>
      <c r="E1264" s="25" t="s">
        <v>24</v>
      </c>
      <c r="F1264" s="23">
        <v>7394.4000000000005</v>
      </c>
      <c r="G1264" s="1" t="s">
        <v>4</v>
      </c>
    </row>
    <row r="1265" spans="2:7" x14ac:dyDescent="0.25">
      <c r="B1265" s="4">
        <v>45281</v>
      </c>
      <c r="C1265" s="3">
        <v>45281.614062499997</v>
      </c>
      <c r="D1265" s="43">
        <v>3</v>
      </c>
      <c r="E1265" s="25" t="s">
        <v>24</v>
      </c>
      <c r="F1265" s="23">
        <v>170.64000000000001</v>
      </c>
      <c r="G1265" s="1" t="s">
        <v>4</v>
      </c>
    </row>
    <row r="1266" spans="2:7" x14ac:dyDescent="0.25">
      <c r="B1266" s="4">
        <v>45281</v>
      </c>
      <c r="C1266" s="3">
        <v>45281.614594907405</v>
      </c>
      <c r="D1266" s="43">
        <v>149</v>
      </c>
      <c r="E1266" s="25" t="s">
        <v>24</v>
      </c>
      <c r="F1266" s="23">
        <v>8475.1200000000008</v>
      </c>
      <c r="G1266" s="1" t="s">
        <v>4</v>
      </c>
    </row>
    <row r="1267" spans="2:7" x14ac:dyDescent="0.25">
      <c r="B1267" s="4">
        <v>45281</v>
      </c>
      <c r="C1267" s="3">
        <v>45281.618495370371</v>
      </c>
      <c r="D1267" s="43">
        <v>183</v>
      </c>
      <c r="E1267" s="25" t="s">
        <v>23</v>
      </c>
      <c r="F1267" s="23">
        <v>10405.379999999999</v>
      </c>
      <c r="G1267" s="1" t="s">
        <v>4</v>
      </c>
    </row>
    <row r="1268" spans="2:7" x14ac:dyDescent="0.25">
      <c r="B1268" s="4">
        <v>45281</v>
      </c>
      <c r="C1268" s="3">
        <v>45281.618495370371</v>
      </c>
      <c r="D1268" s="43">
        <v>118</v>
      </c>
      <c r="E1268" s="25" t="s">
        <v>23</v>
      </c>
      <c r="F1268" s="23">
        <v>6709.48</v>
      </c>
      <c r="G1268" s="1" t="s">
        <v>4</v>
      </c>
    </row>
    <row r="1269" spans="2:7" x14ac:dyDescent="0.25">
      <c r="B1269" s="4">
        <v>45281</v>
      </c>
      <c r="C1269" s="3">
        <v>45281.618495370371</v>
      </c>
      <c r="D1269" s="43">
        <v>6</v>
      </c>
      <c r="E1269" s="25" t="s">
        <v>23</v>
      </c>
      <c r="F1269" s="23">
        <v>341.15999999999997</v>
      </c>
      <c r="G1269" s="1" t="s">
        <v>4</v>
      </c>
    </row>
    <row r="1270" spans="2:7" x14ac:dyDescent="0.25">
      <c r="B1270" s="4">
        <v>45281</v>
      </c>
      <c r="C1270" s="3">
        <v>45281.618993055556</v>
      </c>
      <c r="D1270" s="43">
        <v>149</v>
      </c>
      <c r="E1270" s="25" t="s">
        <v>23</v>
      </c>
      <c r="F1270" s="23">
        <v>8472.14</v>
      </c>
      <c r="G1270" s="1" t="s">
        <v>4</v>
      </c>
    </row>
    <row r="1271" spans="2:7" x14ac:dyDescent="0.25">
      <c r="B1271" s="4">
        <v>45281</v>
      </c>
      <c r="C1271" s="3">
        <v>45281.624756944446</v>
      </c>
      <c r="D1271" s="43">
        <v>606</v>
      </c>
      <c r="E1271" s="25" t="s">
        <v>27</v>
      </c>
      <c r="F1271" s="23">
        <v>34481.4</v>
      </c>
      <c r="G1271" s="1" t="s">
        <v>4</v>
      </c>
    </row>
    <row r="1272" spans="2:7" x14ac:dyDescent="0.25">
      <c r="B1272" s="4">
        <v>45281</v>
      </c>
      <c r="C1272" s="3">
        <v>45281.628078703703</v>
      </c>
      <c r="D1272" s="43">
        <v>300</v>
      </c>
      <c r="E1272" s="25" t="s">
        <v>27</v>
      </c>
      <c r="F1272" s="23">
        <v>17070</v>
      </c>
      <c r="G1272" s="1" t="s">
        <v>4</v>
      </c>
    </row>
    <row r="1273" spans="2:7" x14ac:dyDescent="0.25">
      <c r="B1273" s="4">
        <v>45281</v>
      </c>
      <c r="C1273" s="3">
        <v>45281.629062499997</v>
      </c>
      <c r="D1273" s="43">
        <v>109</v>
      </c>
      <c r="E1273" s="25" t="s">
        <v>22</v>
      </c>
      <c r="F1273" s="23">
        <v>6204.28</v>
      </c>
      <c r="G1273" s="1" t="s">
        <v>4</v>
      </c>
    </row>
    <row r="1274" spans="2:7" x14ac:dyDescent="0.25">
      <c r="B1274" s="4">
        <v>45281</v>
      </c>
      <c r="C1274" s="3">
        <v>45281.630601851852</v>
      </c>
      <c r="D1274" s="43">
        <v>136</v>
      </c>
      <c r="E1274" s="25" t="s">
        <v>27</v>
      </c>
      <c r="F1274" s="23">
        <v>7738.4</v>
      </c>
      <c r="G1274" s="1" t="s">
        <v>4</v>
      </c>
    </row>
    <row r="1275" spans="2:7" x14ac:dyDescent="0.25">
      <c r="B1275" s="4">
        <v>45281</v>
      </c>
      <c r="C1275" s="3">
        <v>45281.632939814815</v>
      </c>
      <c r="D1275" s="43">
        <v>353</v>
      </c>
      <c r="E1275" s="25" t="s">
        <v>27</v>
      </c>
      <c r="F1275" s="23">
        <v>20085.7</v>
      </c>
      <c r="G1275" s="1" t="s">
        <v>4</v>
      </c>
    </row>
    <row r="1276" spans="2:7" x14ac:dyDescent="0.25">
      <c r="B1276" s="4">
        <v>45281</v>
      </c>
      <c r="C1276" s="3">
        <v>45281.636423611111</v>
      </c>
      <c r="D1276" s="43">
        <v>286</v>
      </c>
      <c r="E1276" s="25" t="s">
        <v>26</v>
      </c>
      <c r="F1276" s="23">
        <v>16290.56</v>
      </c>
      <c r="G1276" s="1" t="s">
        <v>4</v>
      </c>
    </row>
    <row r="1277" spans="2:7" x14ac:dyDescent="0.25">
      <c r="B1277" s="4">
        <v>45281</v>
      </c>
      <c r="C1277" s="3">
        <v>45281.638136574074</v>
      </c>
      <c r="D1277" s="43">
        <v>190</v>
      </c>
      <c r="E1277" s="25" t="s">
        <v>20</v>
      </c>
      <c r="F1277" s="23">
        <v>10826.199999999999</v>
      </c>
      <c r="G1277" s="1" t="s">
        <v>4</v>
      </c>
    </row>
    <row r="1278" spans="2:7" x14ac:dyDescent="0.25">
      <c r="B1278" s="4">
        <v>45281</v>
      </c>
      <c r="C1278" s="3">
        <v>45281.639560185184</v>
      </c>
      <c r="D1278" s="43">
        <v>164</v>
      </c>
      <c r="E1278" s="25" t="s">
        <v>20</v>
      </c>
      <c r="F1278" s="23">
        <v>9344.7199999999993</v>
      </c>
      <c r="G1278" s="1" t="s">
        <v>4</v>
      </c>
    </row>
    <row r="1279" spans="2:7" x14ac:dyDescent="0.25">
      <c r="B1279" s="4">
        <v>45281</v>
      </c>
      <c r="C1279" s="3">
        <v>45281.64130787037</v>
      </c>
      <c r="D1279" s="43">
        <v>157</v>
      </c>
      <c r="E1279" s="25" t="s">
        <v>25</v>
      </c>
      <c r="F1279" s="23">
        <v>8939.58</v>
      </c>
      <c r="G1279" s="1" t="s">
        <v>4</v>
      </c>
    </row>
    <row r="1280" spans="2:7" x14ac:dyDescent="0.25">
      <c r="B1280" s="4">
        <v>45281</v>
      </c>
      <c r="C1280" s="3">
        <v>45281.644548611112</v>
      </c>
      <c r="D1280" s="43">
        <v>133</v>
      </c>
      <c r="E1280" s="25" t="s">
        <v>22</v>
      </c>
      <c r="F1280" s="23">
        <v>7570.3600000000006</v>
      </c>
      <c r="G1280" s="1" t="s">
        <v>4</v>
      </c>
    </row>
    <row r="1281" spans="2:7" x14ac:dyDescent="0.25">
      <c r="B1281" s="4">
        <v>45281</v>
      </c>
      <c r="C1281" s="3">
        <v>45281.644548611112</v>
      </c>
      <c r="D1281" s="43">
        <v>13</v>
      </c>
      <c r="E1281" s="25" t="s">
        <v>22</v>
      </c>
      <c r="F1281" s="23">
        <v>739.96</v>
      </c>
      <c r="G1281" s="1" t="s">
        <v>4</v>
      </c>
    </row>
    <row r="1282" spans="2:7" x14ac:dyDescent="0.25">
      <c r="B1282" s="4">
        <v>45281</v>
      </c>
      <c r="C1282" s="3">
        <v>45281.644548611112</v>
      </c>
      <c r="D1282" s="43">
        <v>83</v>
      </c>
      <c r="E1282" s="25" t="s">
        <v>22</v>
      </c>
      <c r="F1282" s="23">
        <v>4724.3600000000006</v>
      </c>
      <c r="G1282" s="1" t="s">
        <v>4</v>
      </c>
    </row>
    <row r="1283" spans="2:7" x14ac:dyDescent="0.25">
      <c r="B1283" s="4">
        <v>45281</v>
      </c>
      <c r="C1283" s="3">
        <v>45281.644548611112</v>
      </c>
      <c r="D1283" s="43">
        <v>13</v>
      </c>
      <c r="E1283" s="25" t="s">
        <v>22</v>
      </c>
      <c r="F1283" s="23">
        <v>739.96</v>
      </c>
      <c r="G1283" s="1" t="s">
        <v>4</v>
      </c>
    </row>
    <row r="1284" spans="2:7" x14ac:dyDescent="0.25">
      <c r="B1284" s="4">
        <v>45281</v>
      </c>
      <c r="C1284" s="3">
        <v>45281.644548611112</v>
      </c>
      <c r="D1284" s="43">
        <v>98</v>
      </c>
      <c r="E1284" s="25" t="s">
        <v>22</v>
      </c>
      <c r="F1284" s="23">
        <v>5578.16</v>
      </c>
      <c r="G1284" s="1" t="s">
        <v>4</v>
      </c>
    </row>
    <row r="1285" spans="2:7" x14ac:dyDescent="0.25">
      <c r="B1285" s="4">
        <v>45281</v>
      </c>
      <c r="C1285" s="3">
        <v>45281.644548611112</v>
      </c>
      <c r="D1285" s="43">
        <v>35</v>
      </c>
      <c r="E1285" s="25" t="s">
        <v>22</v>
      </c>
      <c r="F1285" s="23">
        <v>1992.2</v>
      </c>
      <c r="G1285" s="1" t="s">
        <v>4</v>
      </c>
    </row>
    <row r="1286" spans="2:7" x14ac:dyDescent="0.25">
      <c r="B1286" s="4">
        <v>45281</v>
      </c>
      <c r="C1286" s="3">
        <v>45281.644548611112</v>
      </c>
      <c r="D1286" s="43">
        <v>13</v>
      </c>
      <c r="E1286" s="25" t="s">
        <v>22</v>
      </c>
      <c r="F1286" s="23">
        <v>739.96</v>
      </c>
      <c r="G1286" s="1" t="s">
        <v>4</v>
      </c>
    </row>
    <row r="1287" spans="2:7" x14ac:dyDescent="0.25">
      <c r="B1287" s="4">
        <v>45281</v>
      </c>
      <c r="C1287" s="3">
        <v>45281.644548611112</v>
      </c>
      <c r="D1287" s="43">
        <v>48</v>
      </c>
      <c r="E1287" s="25" t="s">
        <v>22</v>
      </c>
      <c r="F1287" s="23">
        <v>2732.16</v>
      </c>
      <c r="G1287" s="1" t="s">
        <v>4</v>
      </c>
    </row>
    <row r="1288" spans="2:7" x14ac:dyDescent="0.25">
      <c r="B1288" s="4">
        <v>45281</v>
      </c>
      <c r="C1288" s="3">
        <v>45281.644548611112</v>
      </c>
      <c r="D1288" s="43">
        <v>48</v>
      </c>
      <c r="E1288" s="25" t="s">
        <v>22</v>
      </c>
      <c r="F1288" s="23">
        <v>2732.16</v>
      </c>
      <c r="G1288" s="1" t="s">
        <v>4</v>
      </c>
    </row>
    <row r="1289" spans="2:7" x14ac:dyDescent="0.25">
      <c r="B1289" s="4">
        <v>45281</v>
      </c>
      <c r="C1289" s="3">
        <v>45281.644548611112</v>
      </c>
      <c r="D1289" s="43">
        <v>13</v>
      </c>
      <c r="E1289" s="25" t="s">
        <v>22</v>
      </c>
      <c r="F1289" s="23">
        <v>739.96</v>
      </c>
      <c r="G1289" s="1" t="s">
        <v>4</v>
      </c>
    </row>
    <row r="1290" spans="2:7" x14ac:dyDescent="0.25">
      <c r="B1290" s="4">
        <v>45281</v>
      </c>
      <c r="C1290" s="3">
        <v>45281.644548611112</v>
      </c>
      <c r="D1290" s="43">
        <v>24</v>
      </c>
      <c r="E1290" s="25" t="s">
        <v>22</v>
      </c>
      <c r="F1290" s="23">
        <v>1366.08</v>
      </c>
      <c r="G1290" s="1" t="s">
        <v>4</v>
      </c>
    </row>
    <row r="1291" spans="2:7" x14ac:dyDescent="0.25">
      <c r="B1291" s="4">
        <v>45281</v>
      </c>
      <c r="C1291" s="3">
        <v>45281.646435185183</v>
      </c>
      <c r="D1291" s="43">
        <v>162</v>
      </c>
      <c r="E1291" s="25" t="s">
        <v>22</v>
      </c>
      <c r="F1291" s="23">
        <v>9221.0400000000009</v>
      </c>
      <c r="G1291" s="1" t="s">
        <v>4</v>
      </c>
    </row>
    <row r="1292" spans="2:7" x14ac:dyDescent="0.25">
      <c r="B1292" s="4">
        <v>45281</v>
      </c>
      <c r="C1292" s="3">
        <v>45281.646435185183</v>
      </c>
      <c r="D1292" s="43">
        <v>162</v>
      </c>
      <c r="E1292" s="25" t="s">
        <v>22</v>
      </c>
      <c r="F1292" s="23">
        <v>9221.0400000000009</v>
      </c>
      <c r="G1292" s="1" t="s">
        <v>4</v>
      </c>
    </row>
    <row r="1293" spans="2:7" x14ac:dyDescent="0.25">
      <c r="B1293" s="4">
        <v>45281</v>
      </c>
      <c r="C1293" s="3">
        <v>45281.646435185183</v>
      </c>
      <c r="D1293" s="43">
        <v>18</v>
      </c>
      <c r="E1293" s="25" t="s">
        <v>22</v>
      </c>
      <c r="F1293" s="23">
        <v>1024.56</v>
      </c>
      <c r="G1293" s="1" t="s">
        <v>4</v>
      </c>
    </row>
    <row r="1294" spans="2:7" x14ac:dyDescent="0.25">
      <c r="B1294" s="4">
        <v>45281</v>
      </c>
      <c r="C1294" s="3">
        <v>45281.646435185183</v>
      </c>
      <c r="D1294" s="43">
        <v>162</v>
      </c>
      <c r="E1294" s="25" t="s">
        <v>22</v>
      </c>
      <c r="F1294" s="23">
        <v>9221.0400000000009</v>
      </c>
      <c r="G1294" s="1" t="s">
        <v>4</v>
      </c>
    </row>
    <row r="1295" spans="2:7" x14ac:dyDescent="0.25">
      <c r="B1295" s="4">
        <v>45281</v>
      </c>
      <c r="C1295" s="3">
        <v>45281.646435185183</v>
      </c>
      <c r="D1295" s="43">
        <v>120</v>
      </c>
      <c r="E1295" s="25" t="s">
        <v>22</v>
      </c>
      <c r="F1295" s="23">
        <v>6830.4000000000005</v>
      </c>
      <c r="G1295" s="1" t="s">
        <v>4</v>
      </c>
    </row>
    <row r="1296" spans="2:7" x14ac:dyDescent="0.25">
      <c r="B1296" s="4">
        <v>45281</v>
      </c>
      <c r="C1296" s="3">
        <v>45281.646493055552</v>
      </c>
      <c r="D1296" s="43">
        <v>42</v>
      </c>
      <c r="E1296" s="25" t="s">
        <v>22</v>
      </c>
      <c r="F1296" s="23">
        <v>2390.64</v>
      </c>
      <c r="G1296" s="1" t="s">
        <v>4</v>
      </c>
    </row>
    <row r="1297" spans="2:7" x14ac:dyDescent="0.25">
      <c r="B1297" s="4">
        <v>45281</v>
      </c>
      <c r="C1297" s="3">
        <v>45281.646493055552</v>
      </c>
      <c r="D1297" s="43">
        <v>13</v>
      </c>
      <c r="E1297" s="25" t="s">
        <v>22</v>
      </c>
      <c r="F1297" s="23">
        <v>739.96</v>
      </c>
      <c r="G1297" s="1" t="s">
        <v>4</v>
      </c>
    </row>
    <row r="1298" spans="2:7" x14ac:dyDescent="0.25">
      <c r="B1298" s="4">
        <v>45281</v>
      </c>
      <c r="C1298" s="3">
        <v>45281.647210648145</v>
      </c>
      <c r="D1298" s="43">
        <v>138</v>
      </c>
      <c r="E1298" s="25" t="s">
        <v>26</v>
      </c>
      <c r="F1298" s="23">
        <v>7860.4800000000005</v>
      </c>
      <c r="G1298" s="1" t="s">
        <v>4</v>
      </c>
    </row>
    <row r="1299" spans="2:7" x14ac:dyDescent="0.25">
      <c r="B1299" s="4">
        <v>45281</v>
      </c>
      <c r="C1299" s="3">
        <v>45281.647905092592</v>
      </c>
      <c r="D1299" s="43">
        <v>116</v>
      </c>
      <c r="E1299" s="25" t="s">
        <v>22</v>
      </c>
      <c r="F1299" s="23">
        <v>6602.72</v>
      </c>
      <c r="G1299" s="1" t="s">
        <v>4</v>
      </c>
    </row>
    <row r="1300" spans="2:7" x14ac:dyDescent="0.25">
      <c r="B1300" s="4">
        <v>45281</v>
      </c>
      <c r="C1300" s="3">
        <v>45281.648090277777</v>
      </c>
      <c r="D1300" s="43">
        <v>122</v>
      </c>
      <c r="E1300" s="25" t="s">
        <v>27</v>
      </c>
      <c r="F1300" s="23">
        <v>6941.8</v>
      </c>
      <c r="G1300" s="1" t="s">
        <v>4</v>
      </c>
    </row>
    <row r="1301" spans="2:7" x14ac:dyDescent="0.25">
      <c r="B1301" s="4">
        <v>45281</v>
      </c>
      <c r="C1301" s="3">
        <v>45281.648090277777</v>
      </c>
      <c r="D1301" s="43">
        <v>34</v>
      </c>
      <c r="E1301" s="25" t="s">
        <v>27</v>
      </c>
      <c r="F1301" s="23">
        <v>1934.6</v>
      </c>
      <c r="G1301" s="1" t="s">
        <v>4</v>
      </c>
    </row>
    <row r="1302" spans="2:7" x14ac:dyDescent="0.25">
      <c r="B1302" s="4">
        <v>45281</v>
      </c>
      <c r="C1302" s="3">
        <v>45281.648090277777</v>
      </c>
      <c r="D1302" s="43">
        <v>41</v>
      </c>
      <c r="E1302" s="25" t="s">
        <v>27</v>
      </c>
      <c r="F1302" s="23">
        <v>2332.9</v>
      </c>
      <c r="G1302" s="1" t="s">
        <v>4</v>
      </c>
    </row>
    <row r="1303" spans="2:7" x14ac:dyDescent="0.25">
      <c r="B1303" s="4">
        <v>45281</v>
      </c>
      <c r="C1303" s="3">
        <v>45281.649988425925</v>
      </c>
      <c r="D1303" s="43">
        <v>44</v>
      </c>
      <c r="E1303" s="25" t="s">
        <v>24</v>
      </c>
      <c r="F1303" s="23">
        <v>2502.7200000000003</v>
      </c>
      <c r="G1303" s="1" t="s">
        <v>4</v>
      </c>
    </row>
    <row r="1304" spans="2:7" x14ac:dyDescent="0.25">
      <c r="B1304" s="4">
        <v>45281</v>
      </c>
      <c r="C1304" s="3">
        <v>45281.649988425925</v>
      </c>
      <c r="D1304" s="43">
        <v>279</v>
      </c>
      <c r="E1304" s="25" t="s">
        <v>24</v>
      </c>
      <c r="F1304" s="23">
        <v>15869.52</v>
      </c>
      <c r="G1304" s="1" t="s">
        <v>4</v>
      </c>
    </row>
    <row r="1305" spans="2:7" x14ac:dyDescent="0.25">
      <c r="B1305" s="4">
        <v>45281</v>
      </c>
      <c r="C1305" s="3">
        <v>45281.649988425925</v>
      </c>
      <c r="D1305" s="43">
        <v>87</v>
      </c>
      <c r="E1305" s="25" t="s">
        <v>24</v>
      </c>
      <c r="F1305" s="23">
        <v>4948.5600000000004</v>
      </c>
      <c r="G1305" s="1" t="s">
        <v>4</v>
      </c>
    </row>
    <row r="1306" spans="2:7" x14ac:dyDescent="0.25">
      <c r="B1306" s="4">
        <v>45281</v>
      </c>
      <c r="C1306" s="3">
        <v>45281.65111111111</v>
      </c>
      <c r="D1306" s="43">
        <v>118</v>
      </c>
      <c r="E1306" s="25" t="s">
        <v>29</v>
      </c>
      <c r="F1306" s="23">
        <v>6704.76</v>
      </c>
      <c r="G1306" s="1" t="s">
        <v>4</v>
      </c>
    </row>
    <row r="1307" spans="2:7" x14ac:dyDescent="0.25">
      <c r="B1307" s="4">
        <v>45281</v>
      </c>
      <c r="C1307" s="3">
        <v>45281.653761574074</v>
      </c>
      <c r="D1307" s="43">
        <v>125</v>
      </c>
      <c r="E1307" s="25" t="s">
        <v>38</v>
      </c>
      <c r="F1307" s="23">
        <v>7100</v>
      </c>
      <c r="G1307" s="1" t="s">
        <v>4</v>
      </c>
    </row>
    <row r="1308" spans="2:7" x14ac:dyDescent="0.25">
      <c r="B1308" s="4">
        <v>45281</v>
      </c>
      <c r="C1308" s="3">
        <v>45281.653761574074</v>
      </c>
      <c r="D1308" s="43">
        <v>257</v>
      </c>
      <c r="E1308" s="25" t="s">
        <v>38</v>
      </c>
      <c r="F1308" s="23">
        <v>14597.599999999999</v>
      </c>
      <c r="G1308" s="1" t="s">
        <v>4</v>
      </c>
    </row>
    <row r="1309" spans="2:7" x14ac:dyDescent="0.25">
      <c r="B1309" s="4">
        <v>45281</v>
      </c>
      <c r="C1309" s="3">
        <v>45281.654131944444</v>
      </c>
      <c r="D1309" s="43">
        <v>291</v>
      </c>
      <c r="E1309" s="25" t="s">
        <v>30</v>
      </c>
      <c r="F1309" s="23">
        <v>16522.98</v>
      </c>
      <c r="G1309" s="1" t="s">
        <v>4</v>
      </c>
    </row>
    <row r="1310" spans="2:7" x14ac:dyDescent="0.25">
      <c r="B1310" s="4">
        <v>45281</v>
      </c>
      <c r="C1310" s="3">
        <v>45281.654849537037</v>
      </c>
      <c r="D1310" s="43">
        <v>20</v>
      </c>
      <c r="E1310" s="25" t="s">
        <v>30</v>
      </c>
      <c r="F1310" s="23">
        <v>1135.5999999999999</v>
      </c>
      <c r="G1310" s="1" t="s">
        <v>4</v>
      </c>
    </row>
    <row r="1311" spans="2:7" x14ac:dyDescent="0.25">
      <c r="B1311" s="4">
        <v>45281</v>
      </c>
      <c r="C1311" s="3">
        <v>45281.654849537037</v>
      </c>
      <c r="D1311" s="43">
        <v>46</v>
      </c>
      <c r="E1311" s="25" t="s">
        <v>30</v>
      </c>
      <c r="F1311" s="23">
        <v>2611.88</v>
      </c>
      <c r="G1311" s="1" t="s">
        <v>4</v>
      </c>
    </row>
    <row r="1312" spans="2:7" x14ac:dyDescent="0.25">
      <c r="B1312" s="4">
        <v>45281</v>
      </c>
      <c r="C1312" s="3">
        <v>45281.656238425923</v>
      </c>
      <c r="D1312" s="43">
        <v>259</v>
      </c>
      <c r="E1312" s="25" t="s">
        <v>30</v>
      </c>
      <c r="F1312" s="23">
        <v>14706.02</v>
      </c>
      <c r="G1312" s="1" t="s">
        <v>4</v>
      </c>
    </row>
    <row r="1313" spans="2:7" x14ac:dyDescent="0.25">
      <c r="B1313" s="4">
        <v>45281</v>
      </c>
      <c r="C1313" s="3">
        <v>45281.658321759256</v>
      </c>
      <c r="D1313" s="43">
        <v>20</v>
      </c>
      <c r="E1313" s="25" t="s">
        <v>28</v>
      </c>
      <c r="F1313" s="23">
        <v>1136.8000000000002</v>
      </c>
      <c r="G1313" s="1" t="s">
        <v>4</v>
      </c>
    </row>
    <row r="1314" spans="2:7" x14ac:dyDescent="0.25">
      <c r="B1314" s="4">
        <v>45281</v>
      </c>
      <c r="C1314" s="3">
        <v>45281.658321759256</v>
      </c>
      <c r="D1314" s="43">
        <v>46</v>
      </c>
      <c r="E1314" s="25" t="s">
        <v>28</v>
      </c>
      <c r="F1314" s="23">
        <v>2614.6400000000003</v>
      </c>
      <c r="G1314" s="1" t="s">
        <v>4</v>
      </c>
    </row>
    <row r="1315" spans="2:7" x14ac:dyDescent="0.25">
      <c r="B1315" s="4">
        <v>45281</v>
      </c>
      <c r="C1315" s="3">
        <v>45281.658472222225</v>
      </c>
      <c r="D1315" s="43">
        <v>341</v>
      </c>
      <c r="E1315" s="25" t="s">
        <v>28</v>
      </c>
      <c r="F1315" s="23">
        <v>19382.440000000002</v>
      </c>
      <c r="G1315" s="1" t="s">
        <v>4</v>
      </c>
    </row>
    <row r="1316" spans="2:7" x14ac:dyDescent="0.25">
      <c r="B1316" s="4">
        <v>45281</v>
      </c>
      <c r="C1316" s="3">
        <v>45281.661099537036</v>
      </c>
      <c r="D1316" s="43">
        <v>46</v>
      </c>
      <c r="E1316" s="25" t="s">
        <v>28</v>
      </c>
      <c r="F1316" s="23">
        <v>2614.6400000000003</v>
      </c>
      <c r="G1316" s="1" t="s">
        <v>4</v>
      </c>
    </row>
    <row r="1317" spans="2:7" x14ac:dyDescent="0.25">
      <c r="B1317" s="4">
        <v>45281</v>
      </c>
      <c r="C1317" s="3">
        <v>45281.661111111112</v>
      </c>
      <c r="D1317" s="43">
        <v>117</v>
      </c>
      <c r="E1317" s="25" t="s">
        <v>28</v>
      </c>
      <c r="F1317" s="23">
        <v>6650.2800000000007</v>
      </c>
      <c r="G1317" s="1" t="s">
        <v>4</v>
      </c>
    </row>
    <row r="1318" spans="2:7" x14ac:dyDescent="0.25">
      <c r="B1318" s="4">
        <v>45281</v>
      </c>
      <c r="C1318" s="3">
        <v>45281.661111111112</v>
      </c>
      <c r="D1318" s="43">
        <v>117</v>
      </c>
      <c r="E1318" s="25" t="s">
        <v>28</v>
      </c>
      <c r="F1318" s="23">
        <v>6650.2800000000007</v>
      </c>
      <c r="G1318" s="1" t="s">
        <v>4</v>
      </c>
    </row>
    <row r="1319" spans="2:7" x14ac:dyDescent="0.25">
      <c r="B1319" s="4">
        <v>45281</v>
      </c>
      <c r="C1319" s="3">
        <v>45281.661111111112</v>
      </c>
      <c r="D1319" s="43">
        <v>46</v>
      </c>
      <c r="E1319" s="25" t="s">
        <v>28</v>
      </c>
      <c r="F1319" s="23">
        <v>2614.6400000000003</v>
      </c>
      <c r="G1319" s="1" t="s">
        <v>4</v>
      </c>
    </row>
    <row r="1320" spans="2:7" x14ac:dyDescent="0.25">
      <c r="B1320" s="4">
        <v>45281</v>
      </c>
      <c r="C1320" s="3">
        <v>45281.661111111112</v>
      </c>
      <c r="D1320" s="43">
        <v>31</v>
      </c>
      <c r="E1320" s="25" t="s">
        <v>28</v>
      </c>
      <c r="F1320" s="23">
        <v>1762.0400000000002</v>
      </c>
      <c r="G1320" s="1" t="s">
        <v>4</v>
      </c>
    </row>
    <row r="1321" spans="2:7" x14ac:dyDescent="0.25">
      <c r="B1321" s="4">
        <v>45281</v>
      </c>
      <c r="C1321" s="3">
        <v>45281.661793981482</v>
      </c>
      <c r="D1321" s="43">
        <v>181</v>
      </c>
      <c r="E1321" s="25" t="s">
        <v>28</v>
      </c>
      <c r="F1321" s="23">
        <v>10288.040000000001</v>
      </c>
      <c r="G1321" s="1" t="s">
        <v>4</v>
      </c>
    </row>
    <row r="1322" spans="2:7" x14ac:dyDescent="0.25">
      <c r="B1322" s="4">
        <v>45281</v>
      </c>
      <c r="C1322" s="3">
        <v>45281.662581018521</v>
      </c>
      <c r="D1322" s="43">
        <v>50</v>
      </c>
      <c r="E1322" s="25" t="s">
        <v>28</v>
      </c>
      <c r="F1322" s="23">
        <v>2842</v>
      </c>
      <c r="G1322" s="1" t="s">
        <v>4</v>
      </c>
    </row>
    <row r="1323" spans="2:7" x14ac:dyDescent="0.25">
      <c r="B1323" s="4">
        <v>45281</v>
      </c>
      <c r="C1323" s="3">
        <v>45281.662581018521</v>
      </c>
      <c r="D1323" s="43">
        <v>81</v>
      </c>
      <c r="E1323" s="25" t="s">
        <v>28</v>
      </c>
      <c r="F1323" s="23">
        <v>4604.04</v>
      </c>
      <c r="G1323" s="1" t="s">
        <v>4</v>
      </c>
    </row>
    <row r="1324" spans="2:7" x14ac:dyDescent="0.25">
      <c r="B1324" s="4">
        <v>45281</v>
      </c>
      <c r="C1324" s="3">
        <v>45281.663124999999</v>
      </c>
      <c r="D1324" s="43">
        <v>132</v>
      </c>
      <c r="E1324" s="25" t="s">
        <v>28</v>
      </c>
      <c r="F1324" s="23">
        <v>7502.88</v>
      </c>
      <c r="G1324" s="1" t="s">
        <v>4</v>
      </c>
    </row>
    <row r="1325" spans="2:7" x14ac:dyDescent="0.25">
      <c r="B1325" s="4">
        <v>45281</v>
      </c>
      <c r="C1325" s="3">
        <v>45281.663587962961</v>
      </c>
      <c r="D1325" s="43">
        <v>111</v>
      </c>
      <c r="E1325" s="25" t="s">
        <v>29</v>
      </c>
      <c r="F1325" s="23">
        <v>6307.02</v>
      </c>
      <c r="G1325" s="1" t="s">
        <v>4</v>
      </c>
    </row>
    <row r="1326" spans="2:7" x14ac:dyDescent="0.25">
      <c r="B1326" s="4">
        <v>45281</v>
      </c>
      <c r="C1326" s="3">
        <v>45281.665162037039</v>
      </c>
      <c r="D1326" s="43">
        <v>118</v>
      </c>
      <c r="E1326" s="25" t="s">
        <v>29</v>
      </c>
      <c r="F1326" s="23">
        <v>6704.76</v>
      </c>
      <c r="G1326" s="1" t="s">
        <v>4</v>
      </c>
    </row>
    <row r="1327" spans="2:7" x14ac:dyDescent="0.25">
      <c r="B1327" s="4">
        <v>45281</v>
      </c>
      <c r="C1327" s="3">
        <v>45281.665266203701</v>
      </c>
      <c r="D1327" s="43">
        <v>193</v>
      </c>
      <c r="E1327" s="25" t="s">
        <v>29</v>
      </c>
      <c r="F1327" s="23">
        <v>10966.26</v>
      </c>
      <c r="G1327" s="1" t="s">
        <v>4</v>
      </c>
    </row>
    <row r="1328" spans="2:7" x14ac:dyDescent="0.25">
      <c r="B1328" s="4">
        <v>45281</v>
      </c>
      <c r="C1328" s="3">
        <v>45281.666250000002</v>
      </c>
      <c r="D1328" s="43">
        <v>118</v>
      </c>
      <c r="E1328" s="25" t="s">
        <v>30</v>
      </c>
      <c r="F1328" s="23">
        <v>6700.04</v>
      </c>
      <c r="G1328" s="1" t="s">
        <v>4</v>
      </c>
    </row>
    <row r="1329" spans="2:7" x14ac:dyDescent="0.25">
      <c r="B1329" s="4">
        <v>45281</v>
      </c>
      <c r="C1329" s="3">
        <v>45281.668344907404</v>
      </c>
      <c r="D1329" s="43">
        <v>112</v>
      </c>
      <c r="E1329" s="25" t="s">
        <v>30</v>
      </c>
      <c r="F1329" s="23">
        <v>6359.3600000000006</v>
      </c>
      <c r="G1329" s="1" t="s">
        <v>4</v>
      </c>
    </row>
    <row r="1330" spans="2:7" x14ac:dyDescent="0.25">
      <c r="B1330" s="4">
        <v>45281</v>
      </c>
      <c r="C1330" s="3">
        <v>45281.668344907404</v>
      </c>
      <c r="D1330" s="43">
        <v>243</v>
      </c>
      <c r="E1330" s="25" t="s">
        <v>30</v>
      </c>
      <c r="F1330" s="23">
        <v>13797.54</v>
      </c>
      <c r="G1330" s="1" t="s">
        <v>4</v>
      </c>
    </row>
    <row r="1331" spans="2:7" x14ac:dyDescent="0.25">
      <c r="B1331" s="4">
        <v>45281</v>
      </c>
      <c r="C1331" s="3">
        <v>45281.669432870367</v>
      </c>
      <c r="D1331" s="43">
        <v>20</v>
      </c>
      <c r="E1331" s="25" t="s">
        <v>31</v>
      </c>
      <c r="F1331" s="23">
        <v>1134.8</v>
      </c>
      <c r="G1331" s="1" t="s">
        <v>4</v>
      </c>
    </row>
    <row r="1332" spans="2:7" x14ac:dyDescent="0.25">
      <c r="B1332" s="4">
        <v>45281</v>
      </c>
      <c r="C1332" s="3">
        <v>45281.669432870367</v>
      </c>
      <c r="D1332" s="43">
        <v>112</v>
      </c>
      <c r="E1332" s="25" t="s">
        <v>31</v>
      </c>
      <c r="F1332" s="23">
        <v>6354.88</v>
      </c>
      <c r="G1332" s="1" t="s">
        <v>4</v>
      </c>
    </row>
    <row r="1333" spans="2:7" x14ac:dyDescent="0.25">
      <c r="B1333" s="4">
        <v>45281</v>
      </c>
      <c r="C1333" s="3">
        <v>45281.670023148145</v>
      </c>
      <c r="D1333" s="43">
        <v>95</v>
      </c>
      <c r="E1333" s="25" t="s">
        <v>32</v>
      </c>
      <c r="F1333" s="23">
        <v>5388.4</v>
      </c>
      <c r="G1333" s="1" t="s">
        <v>4</v>
      </c>
    </row>
    <row r="1334" spans="2:7" x14ac:dyDescent="0.25">
      <c r="B1334" s="4">
        <v>45281</v>
      </c>
      <c r="C1334" s="3">
        <v>45281.670023148145</v>
      </c>
      <c r="D1334" s="43">
        <v>75</v>
      </c>
      <c r="E1334" s="25" t="s">
        <v>32</v>
      </c>
      <c r="F1334" s="23">
        <v>4254</v>
      </c>
      <c r="G1334" s="1" t="s">
        <v>4</v>
      </c>
    </row>
    <row r="1335" spans="2:7" x14ac:dyDescent="0.25">
      <c r="B1335" s="4">
        <v>45281</v>
      </c>
      <c r="C1335" s="3">
        <v>45281.670023148145</v>
      </c>
      <c r="D1335" s="43">
        <v>20</v>
      </c>
      <c r="E1335" s="25" t="s">
        <v>32</v>
      </c>
      <c r="F1335" s="23">
        <v>1134.4000000000001</v>
      </c>
      <c r="G1335" s="1" t="s">
        <v>4</v>
      </c>
    </row>
    <row r="1336" spans="2:7" x14ac:dyDescent="0.25">
      <c r="B1336" s="4">
        <v>45281</v>
      </c>
      <c r="C1336" s="3">
        <v>45281.670023148145</v>
      </c>
      <c r="D1336" s="43">
        <v>58</v>
      </c>
      <c r="E1336" s="25" t="s">
        <v>32</v>
      </c>
      <c r="F1336" s="23">
        <v>3289.7599999999998</v>
      </c>
      <c r="G1336" s="1" t="s">
        <v>4</v>
      </c>
    </row>
    <row r="1337" spans="2:7" x14ac:dyDescent="0.25">
      <c r="B1337" s="4">
        <v>45281</v>
      </c>
      <c r="C1337" s="3">
        <v>45281.670023148145</v>
      </c>
      <c r="D1337" s="43">
        <v>78</v>
      </c>
      <c r="E1337" s="25" t="s">
        <v>32</v>
      </c>
      <c r="F1337" s="23">
        <v>4424.16</v>
      </c>
      <c r="G1337" s="1" t="s">
        <v>4</v>
      </c>
    </row>
    <row r="1338" spans="2:7" x14ac:dyDescent="0.25">
      <c r="B1338" s="4">
        <v>45281</v>
      </c>
      <c r="C1338" s="3">
        <v>45281.670023148145</v>
      </c>
      <c r="D1338" s="43">
        <v>17</v>
      </c>
      <c r="E1338" s="25" t="s">
        <v>32</v>
      </c>
      <c r="F1338" s="23">
        <v>964.24</v>
      </c>
      <c r="G1338" s="1" t="s">
        <v>4</v>
      </c>
    </row>
    <row r="1339" spans="2:7" x14ac:dyDescent="0.25">
      <c r="B1339" s="4">
        <v>45281</v>
      </c>
      <c r="C1339" s="3">
        <v>45281.670023148145</v>
      </c>
      <c r="D1339" s="43">
        <v>61</v>
      </c>
      <c r="E1339" s="25" t="s">
        <v>32</v>
      </c>
      <c r="F1339" s="23">
        <v>3459.92</v>
      </c>
      <c r="G1339" s="1" t="s">
        <v>4</v>
      </c>
    </row>
    <row r="1340" spans="2:7" x14ac:dyDescent="0.25">
      <c r="B1340" s="4">
        <v>45281</v>
      </c>
      <c r="C1340" s="3">
        <v>45281.670023148145</v>
      </c>
      <c r="D1340" s="43">
        <v>95</v>
      </c>
      <c r="E1340" s="25" t="s">
        <v>32</v>
      </c>
      <c r="F1340" s="23">
        <v>5388.4</v>
      </c>
      <c r="G1340" s="1" t="s">
        <v>4</v>
      </c>
    </row>
    <row r="1341" spans="2:7" x14ac:dyDescent="0.25">
      <c r="B1341" s="4">
        <v>45281</v>
      </c>
      <c r="C1341" s="3">
        <v>45281.670023148145</v>
      </c>
      <c r="D1341" s="43">
        <v>1</v>
      </c>
      <c r="E1341" s="25" t="s">
        <v>32</v>
      </c>
      <c r="F1341" s="23">
        <v>56.72</v>
      </c>
      <c r="G1341" s="1" t="s">
        <v>4</v>
      </c>
    </row>
    <row r="1342" spans="2:7" x14ac:dyDescent="0.25">
      <c r="B1342" s="4">
        <v>45281</v>
      </c>
      <c r="C1342" s="3">
        <v>45281.671273148146</v>
      </c>
      <c r="D1342" s="43">
        <v>141</v>
      </c>
      <c r="E1342" s="25" t="s">
        <v>34</v>
      </c>
      <c r="F1342" s="23">
        <v>7994.7000000000007</v>
      </c>
      <c r="G1342" s="1" t="s">
        <v>4</v>
      </c>
    </row>
    <row r="1343" spans="2:7" x14ac:dyDescent="0.25">
      <c r="B1343" s="4">
        <v>45281</v>
      </c>
      <c r="C1343" s="3">
        <v>45281.671273148146</v>
      </c>
      <c r="D1343" s="43">
        <v>141</v>
      </c>
      <c r="E1343" s="25" t="s">
        <v>34</v>
      </c>
      <c r="F1343" s="23">
        <v>7994.7000000000007</v>
      </c>
      <c r="G1343" s="1" t="s">
        <v>4</v>
      </c>
    </row>
    <row r="1344" spans="2:7" x14ac:dyDescent="0.25">
      <c r="B1344" s="4">
        <v>45281</v>
      </c>
      <c r="C1344" s="3">
        <v>45281.671273148146</v>
      </c>
      <c r="D1344" s="43">
        <v>22</v>
      </c>
      <c r="E1344" s="25" t="s">
        <v>34</v>
      </c>
      <c r="F1344" s="23">
        <v>1247.4000000000001</v>
      </c>
      <c r="G1344" s="1" t="s">
        <v>4</v>
      </c>
    </row>
    <row r="1345" spans="2:7" x14ac:dyDescent="0.25">
      <c r="B1345" s="4">
        <v>45281</v>
      </c>
      <c r="C1345" s="3">
        <v>45281.671273148146</v>
      </c>
      <c r="D1345" s="43">
        <v>82</v>
      </c>
      <c r="E1345" s="25" t="s">
        <v>34</v>
      </c>
      <c r="F1345" s="23">
        <v>4649.4000000000005</v>
      </c>
      <c r="G1345" s="1" t="s">
        <v>4</v>
      </c>
    </row>
    <row r="1346" spans="2:7" x14ac:dyDescent="0.25">
      <c r="B1346" s="4">
        <v>45281</v>
      </c>
      <c r="C1346" s="3">
        <v>45281.677152777775</v>
      </c>
      <c r="D1346" s="43">
        <v>879</v>
      </c>
      <c r="E1346" s="25" t="s">
        <v>38</v>
      </c>
      <c r="F1346" s="23">
        <v>49927.199999999997</v>
      </c>
      <c r="G1346" s="1" t="s">
        <v>4</v>
      </c>
    </row>
    <row r="1347" spans="2:7" x14ac:dyDescent="0.25">
      <c r="B1347" s="4">
        <v>45281</v>
      </c>
      <c r="C1347" s="3">
        <v>45281.678078703706</v>
      </c>
      <c r="D1347" s="43">
        <v>113</v>
      </c>
      <c r="E1347" s="25" t="s">
        <v>38</v>
      </c>
      <c r="F1347" s="23">
        <v>6418.4</v>
      </c>
      <c r="G1347" s="1" t="s">
        <v>4</v>
      </c>
    </row>
    <row r="1348" spans="2:7" x14ac:dyDescent="0.25">
      <c r="B1348" s="4">
        <v>45281</v>
      </c>
      <c r="C1348" s="3">
        <v>45281.678078703706</v>
      </c>
      <c r="D1348" s="43">
        <v>3</v>
      </c>
      <c r="E1348" s="25" t="s">
        <v>38</v>
      </c>
      <c r="F1348" s="23">
        <v>170.39999999999998</v>
      </c>
      <c r="G1348" s="1" t="s">
        <v>4</v>
      </c>
    </row>
    <row r="1349" spans="2:7" x14ac:dyDescent="0.25">
      <c r="B1349" s="4">
        <v>45281</v>
      </c>
      <c r="C1349" s="3">
        <v>45281.682951388888</v>
      </c>
      <c r="D1349" s="43">
        <v>166</v>
      </c>
      <c r="E1349" s="25" t="s">
        <v>23</v>
      </c>
      <c r="F1349" s="23">
        <v>9438.76</v>
      </c>
      <c r="G1349" s="1" t="s">
        <v>4</v>
      </c>
    </row>
    <row r="1350" spans="2:7" x14ac:dyDescent="0.25">
      <c r="B1350" s="4">
        <v>45281</v>
      </c>
      <c r="C1350" s="3">
        <v>45281.682951388888</v>
      </c>
      <c r="D1350" s="43">
        <v>123</v>
      </c>
      <c r="E1350" s="25" t="s">
        <v>23</v>
      </c>
      <c r="F1350" s="23">
        <v>6993.78</v>
      </c>
      <c r="G1350" s="1" t="s">
        <v>4</v>
      </c>
    </row>
    <row r="1351" spans="2:7" x14ac:dyDescent="0.25">
      <c r="B1351" s="4">
        <v>45281</v>
      </c>
      <c r="C1351" s="3">
        <v>45281.682951388888</v>
      </c>
      <c r="D1351" s="43">
        <v>43</v>
      </c>
      <c r="E1351" s="25" t="s">
        <v>23</v>
      </c>
      <c r="F1351" s="23">
        <v>2444.98</v>
      </c>
      <c r="G1351" s="1" t="s">
        <v>4</v>
      </c>
    </row>
    <row r="1352" spans="2:7" x14ac:dyDescent="0.25">
      <c r="B1352" s="4">
        <v>45281</v>
      </c>
      <c r="C1352" s="3">
        <v>45281.682951388888</v>
      </c>
      <c r="D1352" s="43">
        <v>123</v>
      </c>
      <c r="E1352" s="25" t="s">
        <v>23</v>
      </c>
      <c r="F1352" s="23">
        <v>6993.78</v>
      </c>
      <c r="G1352" s="1" t="s">
        <v>4</v>
      </c>
    </row>
    <row r="1353" spans="2:7" x14ac:dyDescent="0.25">
      <c r="B1353" s="4">
        <v>45281</v>
      </c>
      <c r="C1353" s="3">
        <v>45281.682951388888</v>
      </c>
      <c r="D1353" s="43">
        <v>166</v>
      </c>
      <c r="E1353" s="25" t="s">
        <v>23</v>
      </c>
      <c r="F1353" s="23">
        <v>9438.76</v>
      </c>
      <c r="G1353" s="1" t="s">
        <v>4</v>
      </c>
    </row>
    <row r="1354" spans="2:7" x14ac:dyDescent="0.25">
      <c r="B1354" s="4">
        <v>45281</v>
      </c>
      <c r="C1354" s="3">
        <v>45281.682951388888</v>
      </c>
      <c r="D1354" s="43">
        <v>50</v>
      </c>
      <c r="E1354" s="25" t="s">
        <v>23</v>
      </c>
      <c r="F1354" s="23">
        <v>2843</v>
      </c>
      <c r="G1354" s="1" t="s">
        <v>4</v>
      </c>
    </row>
    <row r="1355" spans="2:7" x14ac:dyDescent="0.25">
      <c r="B1355" s="4">
        <v>45281</v>
      </c>
      <c r="C1355" s="3">
        <v>45281.684120370373</v>
      </c>
      <c r="D1355" s="43">
        <v>223</v>
      </c>
      <c r="E1355" s="25" t="s">
        <v>28</v>
      </c>
      <c r="F1355" s="23">
        <v>12675.320000000002</v>
      </c>
      <c r="G1355" s="1" t="s">
        <v>4</v>
      </c>
    </row>
    <row r="1356" spans="2:7" x14ac:dyDescent="0.25">
      <c r="B1356" s="4">
        <v>45281</v>
      </c>
      <c r="C1356" s="3">
        <v>45281.684976851851</v>
      </c>
      <c r="D1356" s="43">
        <v>220</v>
      </c>
      <c r="E1356" s="25" t="s">
        <v>29</v>
      </c>
      <c r="F1356" s="23">
        <v>12500.4</v>
      </c>
      <c r="G1356" s="1" t="s">
        <v>4</v>
      </c>
    </row>
    <row r="1357" spans="2:7" x14ac:dyDescent="0.25">
      <c r="B1357" s="4">
        <v>45281</v>
      </c>
      <c r="C1357" s="3">
        <v>45281.686203703706</v>
      </c>
      <c r="D1357" s="43">
        <v>128</v>
      </c>
      <c r="E1357" s="25" t="s">
        <v>38</v>
      </c>
      <c r="F1357" s="23">
        <v>7270.4</v>
      </c>
      <c r="G1357" s="1" t="s">
        <v>4</v>
      </c>
    </row>
    <row r="1358" spans="2:7" x14ac:dyDescent="0.25">
      <c r="B1358" s="4">
        <v>45281</v>
      </c>
      <c r="C1358" s="3">
        <v>45281.686724537038</v>
      </c>
      <c r="D1358" s="43">
        <v>170</v>
      </c>
      <c r="E1358" s="25" t="s">
        <v>30</v>
      </c>
      <c r="F1358" s="23">
        <v>9652.6</v>
      </c>
      <c r="G1358" s="1" t="s">
        <v>4</v>
      </c>
    </row>
    <row r="1359" spans="2:7" x14ac:dyDescent="0.25">
      <c r="B1359" s="4">
        <v>45281</v>
      </c>
      <c r="C1359" s="3">
        <v>45281.688333333332</v>
      </c>
      <c r="D1359" s="43">
        <v>17</v>
      </c>
      <c r="E1359" s="25" t="s">
        <v>33</v>
      </c>
      <c r="F1359" s="23">
        <v>964.92</v>
      </c>
      <c r="G1359" s="1" t="s">
        <v>4</v>
      </c>
    </row>
    <row r="1360" spans="2:7" x14ac:dyDescent="0.25">
      <c r="B1360" s="4">
        <v>45281</v>
      </c>
      <c r="C1360" s="3">
        <v>45281.691458333335</v>
      </c>
      <c r="D1360" s="43">
        <v>261</v>
      </c>
      <c r="E1360" s="25" t="s">
        <v>30</v>
      </c>
      <c r="F1360" s="23">
        <v>14819.58</v>
      </c>
      <c r="G1360" s="1" t="s">
        <v>4</v>
      </c>
    </row>
    <row r="1361" spans="2:7" x14ac:dyDescent="0.25">
      <c r="B1361" s="4">
        <v>45281</v>
      </c>
      <c r="C1361" s="3">
        <v>45281.691458333335</v>
      </c>
      <c r="D1361" s="43">
        <v>139</v>
      </c>
      <c r="E1361" s="25" t="s">
        <v>30</v>
      </c>
      <c r="F1361" s="23">
        <v>7892.42</v>
      </c>
      <c r="G1361" s="1" t="s">
        <v>4</v>
      </c>
    </row>
    <row r="1362" spans="2:7" x14ac:dyDescent="0.25">
      <c r="B1362" s="4">
        <v>45281</v>
      </c>
      <c r="C1362" s="3">
        <v>45281.691458333335</v>
      </c>
      <c r="D1362" s="43">
        <v>139</v>
      </c>
      <c r="E1362" s="25" t="s">
        <v>30</v>
      </c>
      <c r="F1362" s="23">
        <v>7892.42</v>
      </c>
      <c r="G1362" s="1" t="s">
        <v>4</v>
      </c>
    </row>
    <row r="1363" spans="2:7" x14ac:dyDescent="0.25">
      <c r="B1363" s="4">
        <v>45281</v>
      </c>
      <c r="C1363" s="3">
        <v>45281.691458333335</v>
      </c>
      <c r="D1363" s="43">
        <v>35</v>
      </c>
      <c r="E1363" s="25" t="s">
        <v>30</v>
      </c>
      <c r="F1363" s="23">
        <v>1987.3</v>
      </c>
      <c r="G1363" s="1" t="s">
        <v>4</v>
      </c>
    </row>
    <row r="1364" spans="2:7" x14ac:dyDescent="0.25">
      <c r="B1364" s="4">
        <v>45281</v>
      </c>
      <c r="C1364" s="3">
        <v>45281.691458333335</v>
      </c>
      <c r="D1364" s="43">
        <v>139</v>
      </c>
      <c r="E1364" s="25" t="s">
        <v>30</v>
      </c>
      <c r="F1364" s="23">
        <v>7892.42</v>
      </c>
      <c r="G1364" s="1" t="s">
        <v>4</v>
      </c>
    </row>
    <row r="1365" spans="2:7" x14ac:dyDescent="0.25">
      <c r="B1365" s="4">
        <v>45281</v>
      </c>
      <c r="C1365" s="3">
        <v>45281.691458333335</v>
      </c>
      <c r="D1365" s="43">
        <v>80</v>
      </c>
      <c r="E1365" s="25" t="s">
        <v>30</v>
      </c>
      <c r="F1365" s="23">
        <v>4542.3999999999996</v>
      </c>
      <c r="G1365" s="1" t="s">
        <v>4</v>
      </c>
    </row>
    <row r="1366" spans="2:7" x14ac:dyDescent="0.25">
      <c r="B1366" s="4">
        <v>45281</v>
      </c>
      <c r="C1366" s="3">
        <v>45281.693090277775</v>
      </c>
      <c r="D1366" s="43">
        <v>110</v>
      </c>
      <c r="E1366" s="25" t="s">
        <v>38</v>
      </c>
      <c r="F1366" s="23">
        <v>6248</v>
      </c>
      <c r="G1366" s="1" t="s">
        <v>4</v>
      </c>
    </row>
    <row r="1367" spans="2:7" x14ac:dyDescent="0.25">
      <c r="B1367" s="4">
        <v>45281</v>
      </c>
      <c r="C1367" s="3">
        <v>45281.696527777778</v>
      </c>
      <c r="D1367" s="43">
        <v>130</v>
      </c>
      <c r="E1367" s="25" t="s">
        <v>28</v>
      </c>
      <c r="F1367" s="23">
        <v>7389.2000000000007</v>
      </c>
      <c r="G1367" s="1" t="s">
        <v>4</v>
      </c>
    </row>
    <row r="1368" spans="2:7" x14ac:dyDescent="0.25">
      <c r="B1368" s="4">
        <v>45281</v>
      </c>
      <c r="C1368" s="3">
        <v>45281.696527777778</v>
      </c>
      <c r="D1368" s="43">
        <v>125</v>
      </c>
      <c r="E1368" s="25" t="s">
        <v>28</v>
      </c>
      <c r="F1368" s="23">
        <v>7105</v>
      </c>
      <c r="G1368" s="1" t="s">
        <v>4</v>
      </c>
    </row>
    <row r="1369" spans="2:7" x14ac:dyDescent="0.25">
      <c r="B1369" s="4">
        <v>45281</v>
      </c>
      <c r="C1369" s="3">
        <v>45281.696527777778</v>
      </c>
      <c r="D1369" s="43">
        <v>274</v>
      </c>
      <c r="E1369" s="25" t="s">
        <v>28</v>
      </c>
      <c r="F1369" s="23">
        <v>15574.160000000002</v>
      </c>
      <c r="G1369" s="1" t="s">
        <v>4</v>
      </c>
    </row>
    <row r="1370" spans="2:7" x14ac:dyDescent="0.25">
      <c r="B1370" s="4">
        <v>45281</v>
      </c>
      <c r="C1370" s="3">
        <v>45281.696527777778</v>
      </c>
      <c r="D1370" s="43">
        <v>5</v>
      </c>
      <c r="E1370" s="25" t="s">
        <v>28</v>
      </c>
      <c r="F1370" s="23">
        <v>284.20000000000005</v>
      </c>
      <c r="G1370" s="1" t="s">
        <v>4</v>
      </c>
    </row>
    <row r="1371" spans="2:7" x14ac:dyDescent="0.25">
      <c r="B1371" s="4">
        <v>45281</v>
      </c>
      <c r="C1371" s="3">
        <v>45281.696527777778</v>
      </c>
      <c r="D1371" s="43">
        <v>121</v>
      </c>
      <c r="E1371" s="25" t="s">
        <v>28</v>
      </c>
      <c r="F1371" s="23">
        <v>6877.64</v>
      </c>
      <c r="G1371" s="1" t="s">
        <v>4</v>
      </c>
    </row>
    <row r="1372" spans="2:7" x14ac:dyDescent="0.25">
      <c r="B1372" s="4">
        <v>45281</v>
      </c>
      <c r="C1372" s="3">
        <v>45281.699467592596</v>
      </c>
      <c r="D1372" s="43">
        <v>233</v>
      </c>
      <c r="E1372" s="25" t="s">
        <v>23</v>
      </c>
      <c r="F1372" s="23">
        <v>13248.38</v>
      </c>
      <c r="G1372" s="1" t="s">
        <v>4</v>
      </c>
    </row>
    <row r="1373" spans="2:7" x14ac:dyDescent="0.25">
      <c r="B1373" s="4">
        <v>45281</v>
      </c>
      <c r="C1373" s="3">
        <v>45281.699467592596</v>
      </c>
      <c r="D1373" s="43">
        <v>113</v>
      </c>
      <c r="E1373" s="25" t="s">
        <v>23</v>
      </c>
      <c r="F1373" s="23">
        <v>6425.18</v>
      </c>
      <c r="G1373" s="1" t="s">
        <v>4</v>
      </c>
    </row>
    <row r="1374" spans="2:7" x14ac:dyDescent="0.25">
      <c r="B1374" s="4">
        <v>45281</v>
      </c>
      <c r="C1374" s="3">
        <v>45281.700254629628</v>
      </c>
      <c r="D1374" s="43">
        <v>245</v>
      </c>
      <c r="E1374" s="25" t="s">
        <v>23</v>
      </c>
      <c r="F1374" s="23">
        <v>13930.7</v>
      </c>
      <c r="G1374" s="1" t="s">
        <v>4</v>
      </c>
    </row>
    <row r="1375" spans="2:7" x14ac:dyDescent="0.25">
      <c r="B1375" s="4">
        <v>45281</v>
      </c>
      <c r="C1375" s="3">
        <v>45281.701643518521</v>
      </c>
      <c r="D1375" s="43">
        <v>118</v>
      </c>
      <c r="E1375" s="25" t="s">
        <v>28</v>
      </c>
      <c r="F1375" s="23">
        <v>6707.1200000000008</v>
      </c>
      <c r="G1375" s="1" t="s">
        <v>4</v>
      </c>
    </row>
    <row r="1376" spans="2:7" x14ac:dyDescent="0.25">
      <c r="B1376" s="4">
        <v>45281</v>
      </c>
      <c r="C1376" s="3">
        <v>45281.703287037039</v>
      </c>
      <c r="D1376" s="43">
        <v>260</v>
      </c>
      <c r="E1376" s="25" t="s">
        <v>29</v>
      </c>
      <c r="F1376" s="23">
        <v>14773.2</v>
      </c>
      <c r="G1376" s="1" t="s">
        <v>4</v>
      </c>
    </row>
    <row r="1377" spans="2:7" x14ac:dyDescent="0.25">
      <c r="B1377" s="4">
        <v>45281</v>
      </c>
      <c r="C1377" s="3">
        <v>45281.705625000002</v>
      </c>
      <c r="D1377" s="43">
        <v>241</v>
      </c>
      <c r="E1377" s="25" t="s">
        <v>29</v>
      </c>
      <c r="F1377" s="23">
        <v>13693.62</v>
      </c>
      <c r="G1377" s="1" t="s">
        <v>4</v>
      </c>
    </row>
    <row r="1378" spans="2:7" x14ac:dyDescent="0.25">
      <c r="B1378" s="4">
        <v>45281</v>
      </c>
      <c r="C1378" s="3">
        <v>45281.705625000002</v>
      </c>
      <c r="D1378" s="43">
        <v>252</v>
      </c>
      <c r="E1378" s="25" t="s">
        <v>29</v>
      </c>
      <c r="F1378" s="23">
        <v>14318.64</v>
      </c>
      <c r="G1378" s="1" t="s">
        <v>4</v>
      </c>
    </row>
    <row r="1379" spans="2:7" x14ac:dyDescent="0.25">
      <c r="B1379" s="4">
        <v>45281</v>
      </c>
      <c r="C1379" s="3">
        <v>45281.708657407406</v>
      </c>
      <c r="D1379" s="43">
        <v>180</v>
      </c>
      <c r="E1379" s="25" t="s">
        <v>29</v>
      </c>
      <c r="F1379" s="23">
        <v>10227.6</v>
      </c>
      <c r="G1379" s="1" t="s">
        <v>4</v>
      </c>
    </row>
    <row r="1380" spans="2:7" x14ac:dyDescent="0.25">
      <c r="B1380" s="4">
        <v>45281</v>
      </c>
      <c r="C1380" s="3">
        <v>45281.708657407406</v>
      </c>
      <c r="D1380" s="43">
        <v>296</v>
      </c>
      <c r="E1380" s="25" t="s">
        <v>29</v>
      </c>
      <c r="F1380" s="23">
        <v>16818.72</v>
      </c>
      <c r="G1380" s="1" t="s">
        <v>4</v>
      </c>
    </row>
    <row r="1381" spans="2:7" x14ac:dyDescent="0.25">
      <c r="B1381" s="4">
        <v>45281</v>
      </c>
      <c r="C1381" s="3">
        <v>45281.709976851853</v>
      </c>
      <c r="D1381" s="43">
        <v>250</v>
      </c>
      <c r="E1381" s="25" t="s">
        <v>29</v>
      </c>
      <c r="F1381" s="23">
        <v>14205</v>
      </c>
      <c r="G1381" s="1" t="s">
        <v>4</v>
      </c>
    </row>
    <row r="1382" spans="2:7" x14ac:dyDescent="0.25">
      <c r="B1382" s="4">
        <v>45281</v>
      </c>
      <c r="C1382" s="3">
        <v>45281.709976851853</v>
      </c>
      <c r="D1382" s="43">
        <v>55</v>
      </c>
      <c r="E1382" s="25" t="s">
        <v>29</v>
      </c>
      <c r="F1382" s="23">
        <v>3125.1</v>
      </c>
      <c r="G1382" s="1" t="s">
        <v>4</v>
      </c>
    </row>
    <row r="1383" spans="2:7" x14ac:dyDescent="0.25">
      <c r="B1383" s="4">
        <v>45281</v>
      </c>
      <c r="C1383" s="3">
        <v>45281.711562500001</v>
      </c>
      <c r="D1383" s="43">
        <v>256</v>
      </c>
      <c r="E1383" s="25" t="s">
        <v>23</v>
      </c>
      <c r="F1383" s="23">
        <v>14556.16</v>
      </c>
      <c r="G1383" s="1" t="s">
        <v>4</v>
      </c>
    </row>
    <row r="1384" spans="2:7" x14ac:dyDescent="0.25">
      <c r="B1384" s="4">
        <v>45281</v>
      </c>
      <c r="C1384" s="3">
        <v>45281.714629629627</v>
      </c>
      <c r="D1384" s="43">
        <v>148</v>
      </c>
      <c r="E1384" s="25" t="s">
        <v>23</v>
      </c>
      <c r="F1384" s="23">
        <v>8415.2800000000007</v>
      </c>
      <c r="G1384" s="1" t="s">
        <v>4</v>
      </c>
    </row>
    <row r="1385" spans="2:7" x14ac:dyDescent="0.25">
      <c r="B1385" s="4">
        <v>45281</v>
      </c>
      <c r="C1385" s="3">
        <v>45281.714629629627</v>
      </c>
      <c r="D1385" s="43">
        <v>536</v>
      </c>
      <c r="E1385" s="25" t="s">
        <v>23</v>
      </c>
      <c r="F1385" s="23">
        <v>30476.959999999999</v>
      </c>
      <c r="G1385" s="1" t="s">
        <v>4</v>
      </c>
    </row>
    <row r="1386" spans="2:7" x14ac:dyDescent="0.25">
      <c r="B1386" s="4">
        <v>45281</v>
      </c>
      <c r="C1386" s="3">
        <v>45281.714629629627</v>
      </c>
      <c r="D1386" s="43">
        <v>148</v>
      </c>
      <c r="E1386" s="25" t="s">
        <v>23</v>
      </c>
      <c r="F1386" s="23">
        <v>8415.2800000000007</v>
      </c>
      <c r="G1386" s="1" t="s">
        <v>4</v>
      </c>
    </row>
    <row r="1387" spans="2:7" x14ac:dyDescent="0.25">
      <c r="B1387" s="4">
        <v>45281</v>
      </c>
      <c r="C1387" s="3">
        <v>45281.714629629627</v>
      </c>
      <c r="D1387" s="43">
        <v>12</v>
      </c>
      <c r="E1387" s="25" t="s">
        <v>23</v>
      </c>
      <c r="F1387" s="23">
        <v>682.31999999999994</v>
      </c>
      <c r="G1387" s="1" t="s">
        <v>4</v>
      </c>
    </row>
    <row r="1388" spans="2:7" x14ac:dyDescent="0.25">
      <c r="B1388" s="4">
        <v>45281</v>
      </c>
      <c r="C1388" s="3">
        <v>45281.71497685185</v>
      </c>
      <c r="D1388" s="43">
        <v>148</v>
      </c>
      <c r="E1388" s="25" t="s">
        <v>23</v>
      </c>
      <c r="F1388" s="23">
        <v>8415.2800000000007</v>
      </c>
      <c r="G1388" s="1" t="s">
        <v>4</v>
      </c>
    </row>
    <row r="1389" spans="2:7" x14ac:dyDescent="0.25">
      <c r="B1389" s="4">
        <v>45281</v>
      </c>
      <c r="C1389" s="3">
        <v>45281.715787037036</v>
      </c>
      <c r="D1389" s="43">
        <v>124</v>
      </c>
      <c r="E1389" s="25" t="s">
        <v>25</v>
      </c>
      <c r="F1389" s="23">
        <v>7060.5599999999995</v>
      </c>
      <c r="G1389" s="1" t="s">
        <v>4</v>
      </c>
    </row>
    <row r="1390" spans="2:7" x14ac:dyDescent="0.25">
      <c r="B1390" s="4">
        <v>45281</v>
      </c>
      <c r="C1390" s="3">
        <v>45281.716782407406</v>
      </c>
      <c r="D1390" s="43">
        <v>194</v>
      </c>
      <c r="E1390" s="25" t="s">
        <v>25</v>
      </c>
      <c r="F1390" s="23">
        <v>11046.359999999999</v>
      </c>
      <c r="G1390" s="1" t="s">
        <v>4</v>
      </c>
    </row>
    <row r="1391" spans="2:7" x14ac:dyDescent="0.25">
      <c r="B1391" s="4">
        <v>45281</v>
      </c>
      <c r="C1391" s="3">
        <v>45281.717499999999</v>
      </c>
      <c r="D1391" s="43">
        <v>51</v>
      </c>
      <c r="E1391" s="25" t="s">
        <v>25</v>
      </c>
      <c r="F1391" s="23">
        <v>2903.94</v>
      </c>
      <c r="G1391" s="1" t="s">
        <v>4</v>
      </c>
    </row>
    <row r="1392" spans="2:7" x14ac:dyDescent="0.25">
      <c r="B1392" s="4">
        <v>45281</v>
      </c>
      <c r="C1392" s="3">
        <v>45281.717499999999</v>
      </c>
      <c r="D1392" s="43">
        <v>138</v>
      </c>
      <c r="E1392" s="25" t="s">
        <v>25</v>
      </c>
      <c r="F1392" s="23">
        <v>7857.7199999999993</v>
      </c>
      <c r="G1392" s="1" t="s">
        <v>4</v>
      </c>
    </row>
    <row r="1393" spans="2:7" x14ac:dyDescent="0.25">
      <c r="B1393" s="4">
        <v>45281</v>
      </c>
      <c r="C1393" s="3">
        <v>45281.719074074077</v>
      </c>
      <c r="D1393" s="43">
        <v>32</v>
      </c>
      <c r="E1393" s="25" t="s">
        <v>25</v>
      </c>
      <c r="F1393" s="23">
        <v>1822.08</v>
      </c>
      <c r="G1393" s="1" t="s">
        <v>4</v>
      </c>
    </row>
    <row r="1394" spans="2:7" x14ac:dyDescent="0.25">
      <c r="B1394" s="4">
        <v>45281</v>
      </c>
      <c r="C1394" s="3">
        <v>45281.719317129631</v>
      </c>
      <c r="D1394" s="43">
        <v>116</v>
      </c>
      <c r="E1394" s="25" t="s">
        <v>25</v>
      </c>
      <c r="F1394" s="23">
        <v>6605.04</v>
      </c>
      <c r="G1394" s="1" t="s">
        <v>4</v>
      </c>
    </row>
    <row r="1395" spans="2:7" x14ac:dyDescent="0.25">
      <c r="B1395" s="4">
        <v>45281</v>
      </c>
      <c r="C1395" s="3">
        <v>45281.719317129631</v>
      </c>
      <c r="D1395" s="43">
        <v>126</v>
      </c>
      <c r="E1395" s="25" t="s">
        <v>25</v>
      </c>
      <c r="F1395" s="23">
        <v>7174.44</v>
      </c>
      <c r="G1395" s="1" t="s">
        <v>4</v>
      </c>
    </row>
    <row r="1396" spans="2:7" x14ac:dyDescent="0.25">
      <c r="B1396" s="4">
        <v>45281</v>
      </c>
      <c r="C1396" s="3">
        <v>45281.719317129631</v>
      </c>
      <c r="D1396" s="43">
        <v>203</v>
      </c>
      <c r="E1396" s="25" t="s">
        <v>25</v>
      </c>
      <c r="F1396" s="23">
        <v>11558.82</v>
      </c>
      <c r="G1396" s="1" t="s">
        <v>4</v>
      </c>
    </row>
    <row r="1397" spans="2:7" x14ac:dyDescent="0.25">
      <c r="B1397" s="4">
        <v>45281</v>
      </c>
      <c r="C1397" s="3">
        <v>45281.720324074071</v>
      </c>
      <c r="D1397" s="43">
        <v>110</v>
      </c>
      <c r="E1397" s="25" t="s">
        <v>25</v>
      </c>
      <c r="F1397" s="23">
        <v>6263.4</v>
      </c>
      <c r="G1397" s="1" t="s">
        <v>4</v>
      </c>
    </row>
    <row r="1398" spans="2:7" x14ac:dyDescent="0.25">
      <c r="B1398" s="4">
        <v>45281</v>
      </c>
      <c r="C1398" s="3">
        <v>45281.720393518517</v>
      </c>
      <c r="D1398" s="43">
        <v>52</v>
      </c>
      <c r="E1398" s="25" t="s">
        <v>25</v>
      </c>
      <c r="F1398" s="23">
        <v>2960.88</v>
      </c>
      <c r="G1398" s="1" t="s">
        <v>4</v>
      </c>
    </row>
    <row r="1399" spans="2:7" x14ac:dyDescent="0.25">
      <c r="B1399" s="4">
        <v>45281</v>
      </c>
      <c r="C1399" s="3">
        <v>45281.720462962963</v>
      </c>
      <c r="D1399" s="43">
        <v>66</v>
      </c>
      <c r="E1399" s="25" t="s">
        <v>25</v>
      </c>
      <c r="F1399" s="23">
        <v>3758.04</v>
      </c>
      <c r="G1399" s="1" t="s">
        <v>4</v>
      </c>
    </row>
    <row r="1400" spans="2:7" x14ac:dyDescent="0.25">
      <c r="B1400" s="4">
        <v>45281</v>
      </c>
      <c r="C1400" s="3">
        <v>45281.720462962963</v>
      </c>
      <c r="D1400" s="43">
        <v>125</v>
      </c>
      <c r="E1400" s="25" t="s">
        <v>25</v>
      </c>
      <c r="F1400" s="23">
        <v>7117.5</v>
      </c>
      <c r="G1400" s="1" t="s">
        <v>4</v>
      </c>
    </row>
    <row r="1401" spans="2:7" x14ac:dyDescent="0.25">
      <c r="B1401" s="4">
        <v>45281</v>
      </c>
      <c r="C1401" s="3">
        <v>45281.720462962963</v>
      </c>
      <c r="D1401" s="43">
        <v>94</v>
      </c>
      <c r="E1401" s="25" t="s">
        <v>25</v>
      </c>
      <c r="F1401" s="23">
        <v>5352.36</v>
      </c>
      <c r="G1401" s="1" t="s">
        <v>4</v>
      </c>
    </row>
    <row r="1402" spans="2:7" x14ac:dyDescent="0.25">
      <c r="B1402" s="4">
        <v>45281</v>
      </c>
      <c r="C1402" s="3">
        <v>45281.721064814818</v>
      </c>
      <c r="D1402" s="43">
        <v>118</v>
      </c>
      <c r="E1402" s="25" t="s">
        <v>22</v>
      </c>
      <c r="F1402" s="23">
        <v>6716.56</v>
      </c>
      <c r="G1402" s="1" t="s">
        <v>4</v>
      </c>
    </row>
    <row r="1403" spans="2:7" x14ac:dyDescent="0.25">
      <c r="B1403" s="4">
        <v>45281</v>
      </c>
      <c r="C1403" s="3">
        <v>45281.72246527778</v>
      </c>
      <c r="D1403" s="43">
        <v>165</v>
      </c>
      <c r="E1403" s="25" t="s">
        <v>25</v>
      </c>
      <c r="F1403" s="23">
        <v>9395.1</v>
      </c>
      <c r="G1403" s="1" t="s">
        <v>4</v>
      </c>
    </row>
    <row r="1404" spans="2:7" x14ac:dyDescent="0.25">
      <c r="B1404" s="4">
        <v>45281</v>
      </c>
      <c r="C1404" s="3">
        <v>45281.72246527778</v>
      </c>
      <c r="D1404" s="43">
        <v>79</v>
      </c>
      <c r="E1404" s="25" t="s">
        <v>25</v>
      </c>
      <c r="F1404" s="23">
        <v>4498.26</v>
      </c>
      <c r="G1404" s="1" t="s">
        <v>4</v>
      </c>
    </row>
    <row r="1405" spans="2:7" x14ac:dyDescent="0.25">
      <c r="B1405" s="4">
        <v>45281</v>
      </c>
      <c r="C1405" s="3">
        <v>45281.72246527778</v>
      </c>
      <c r="D1405" s="43">
        <v>39</v>
      </c>
      <c r="E1405" s="25" t="s">
        <v>25</v>
      </c>
      <c r="F1405" s="23">
        <v>2220.66</v>
      </c>
      <c r="G1405" s="1" t="s">
        <v>4</v>
      </c>
    </row>
    <row r="1406" spans="2:7" x14ac:dyDescent="0.25">
      <c r="B1406" s="4">
        <v>45281</v>
      </c>
      <c r="C1406" s="3">
        <v>45281.72246527778</v>
      </c>
      <c r="D1406" s="43">
        <v>17</v>
      </c>
      <c r="E1406" s="25" t="s">
        <v>25</v>
      </c>
      <c r="F1406" s="23">
        <v>967.98</v>
      </c>
      <c r="G1406" s="1" t="s">
        <v>4</v>
      </c>
    </row>
    <row r="1407" spans="2:7" x14ac:dyDescent="0.25">
      <c r="B1407" s="4">
        <v>45281</v>
      </c>
      <c r="C1407" s="3">
        <v>45281.722800925927</v>
      </c>
      <c r="D1407" s="43">
        <v>54</v>
      </c>
      <c r="E1407" s="25" t="s">
        <v>25</v>
      </c>
      <c r="F1407" s="23">
        <v>3074.7599999999998</v>
      </c>
      <c r="G1407" s="1" t="s">
        <v>4</v>
      </c>
    </row>
    <row r="1408" spans="2:7" x14ac:dyDescent="0.25">
      <c r="B1408" s="4">
        <v>45281</v>
      </c>
      <c r="C1408" s="3">
        <v>45281.722800925927</v>
      </c>
      <c r="D1408" s="43">
        <v>136</v>
      </c>
      <c r="E1408" s="25" t="s">
        <v>25</v>
      </c>
      <c r="F1408" s="23">
        <v>7743.84</v>
      </c>
      <c r="G1408" s="1" t="s">
        <v>4</v>
      </c>
    </row>
    <row r="1409" spans="2:7" x14ac:dyDescent="0.25">
      <c r="B1409" s="4">
        <v>45282</v>
      </c>
      <c r="C1409" s="3">
        <v>45282.378472222219</v>
      </c>
      <c r="D1409" s="43">
        <v>26</v>
      </c>
      <c r="E1409" s="25">
        <v>56.8</v>
      </c>
      <c r="F1409" s="23">
        <v>1476.8</v>
      </c>
      <c r="G1409" s="1" t="s">
        <v>4</v>
      </c>
    </row>
    <row r="1410" spans="2:7" x14ac:dyDescent="0.25">
      <c r="B1410" s="4">
        <v>45282</v>
      </c>
      <c r="C1410" s="3">
        <v>45282.379560185182</v>
      </c>
      <c r="D1410" s="43">
        <v>171</v>
      </c>
      <c r="E1410" s="25">
        <v>56.8</v>
      </c>
      <c r="F1410" s="23">
        <v>9712.7999999999993</v>
      </c>
      <c r="G1410" s="1" t="s">
        <v>4</v>
      </c>
    </row>
    <row r="1411" spans="2:7" x14ac:dyDescent="0.25">
      <c r="B1411" s="4">
        <v>45282</v>
      </c>
      <c r="C1411" s="3">
        <v>45282.382152777776</v>
      </c>
      <c r="D1411" s="43">
        <v>168</v>
      </c>
      <c r="E1411" s="25">
        <v>56.88</v>
      </c>
      <c r="F1411" s="23">
        <v>9555.84</v>
      </c>
      <c r="G1411" s="1" t="s">
        <v>4</v>
      </c>
    </row>
    <row r="1412" spans="2:7" x14ac:dyDescent="0.25">
      <c r="B1412" s="4">
        <v>45282</v>
      </c>
      <c r="C1412" s="3">
        <v>45282.382152777776</v>
      </c>
      <c r="D1412" s="43">
        <v>97</v>
      </c>
      <c r="E1412" s="25">
        <v>56.88</v>
      </c>
      <c r="F1412" s="23">
        <v>5517.3600000000006</v>
      </c>
      <c r="G1412" s="1" t="s">
        <v>4</v>
      </c>
    </row>
    <row r="1413" spans="2:7" x14ac:dyDescent="0.25">
      <c r="B1413" s="4">
        <v>45282</v>
      </c>
      <c r="C1413" s="3">
        <v>45282.382152777776</v>
      </c>
      <c r="D1413" s="43">
        <v>71</v>
      </c>
      <c r="E1413" s="25">
        <v>56.88</v>
      </c>
      <c r="F1413" s="23">
        <v>4038.48</v>
      </c>
      <c r="G1413" s="1" t="s">
        <v>4</v>
      </c>
    </row>
    <row r="1414" spans="2:7" x14ac:dyDescent="0.25">
      <c r="B1414" s="4">
        <v>45282</v>
      </c>
      <c r="C1414" s="3">
        <v>45282.382152777776</v>
      </c>
      <c r="D1414" s="43">
        <v>26</v>
      </c>
      <c r="E1414" s="25">
        <v>56.88</v>
      </c>
      <c r="F1414" s="23">
        <v>1478.88</v>
      </c>
      <c r="G1414" s="1" t="s">
        <v>4</v>
      </c>
    </row>
    <row r="1415" spans="2:7" x14ac:dyDescent="0.25">
      <c r="B1415" s="4">
        <v>45282</v>
      </c>
      <c r="C1415" s="3">
        <v>45282.382152777776</v>
      </c>
      <c r="D1415" s="43">
        <v>71</v>
      </c>
      <c r="E1415" s="25">
        <v>56.88</v>
      </c>
      <c r="F1415" s="23">
        <v>4038.48</v>
      </c>
      <c r="G1415" s="1" t="s">
        <v>4</v>
      </c>
    </row>
    <row r="1416" spans="2:7" x14ac:dyDescent="0.25">
      <c r="B1416" s="4">
        <v>45282</v>
      </c>
      <c r="C1416" s="3">
        <v>45282.382152777776</v>
      </c>
      <c r="D1416" s="43">
        <v>71</v>
      </c>
      <c r="E1416" s="25">
        <v>56.88</v>
      </c>
      <c r="F1416" s="23">
        <v>4038.48</v>
      </c>
      <c r="G1416" s="1" t="s">
        <v>4</v>
      </c>
    </row>
    <row r="1417" spans="2:7" x14ac:dyDescent="0.25">
      <c r="B1417" s="4">
        <v>45282</v>
      </c>
      <c r="C1417" s="3">
        <v>45282.382152777776</v>
      </c>
      <c r="D1417" s="43">
        <v>18</v>
      </c>
      <c r="E1417" s="25">
        <v>56.88</v>
      </c>
      <c r="F1417" s="23">
        <v>1023.84</v>
      </c>
      <c r="G1417" s="1" t="s">
        <v>4</v>
      </c>
    </row>
    <row r="1418" spans="2:7" x14ac:dyDescent="0.25">
      <c r="B1418" s="4">
        <v>45282</v>
      </c>
      <c r="C1418" s="3">
        <v>45282.382152777776</v>
      </c>
      <c r="D1418" s="43">
        <v>164</v>
      </c>
      <c r="E1418" s="25">
        <v>56.86</v>
      </c>
      <c r="F1418" s="23">
        <v>9325.0399999999991</v>
      </c>
      <c r="G1418" s="1" t="s">
        <v>4</v>
      </c>
    </row>
    <row r="1419" spans="2:7" x14ac:dyDescent="0.25">
      <c r="B1419" s="4">
        <v>45282</v>
      </c>
      <c r="C1419" s="3">
        <v>45282.386817129627</v>
      </c>
      <c r="D1419" s="43">
        <v>299</v>
      </c>
      <c r="E1419" s="25">
        <v>56.96</v>
      </c>
      <c r="F1419" s="23">
        <v>17031.04</v>
      </c>
      <c r="G1419" s="1" t="s">
        <v>4</v>
      </c>
    </row>
    <row r="1420" spans="2:7" x14ac:dyDescent="0.25">
      <c r="B1420" s="4">
        <v>45282</v>
      </c>
      <c r="C1420" s="3">
        <v>45282.390960648147</v>
      </c>
      <c r="D1420" s="43">
        <v>250</v>
      </c>
      <c r="E1420" s="25">
        <v>56.9</v>
      </c>
      <c r="F1420" s="23">
        <v>14225</v>
      </c>
      <c r="G1420" s="1" t="s">
        <v>4</v>
      </c>
    </row>
    <row r="1421" spans="2:7" x14ac:dyDescent="0.25">
      <c r="B1421" s="4">
        <v>45282</v>
      </c>
      <c r="C1421" s="3">
        <v>45282.390960648147</v>
      </c>
      <c r="D1421" s="43">
        <v>50</v>
      </c>
      <c r="E1421" s="25">
        <v>56.9</v>
      </c>
      <c r="F1421" s="23">
        <v>2845</v>
      </c>
      <c r="G1421" s="1" t="s">
        <v>4</v>
      </c>
    </row>
    <row r="1422" spans="2:7" x14ac:dyDescent="0.25">
      <c r="B1422" s="4">
        <v>45282</v>
      </c>
      <c r="C1422" s="3">
        <v>45282.390960648147</v>
      </c>
      <c r="D1422" s="43">
        <v>157</v>
      </c>
      <c r="E1422" s="25">
        <v>56.9</v>
      </c>
      <c r="F1422" s="23">
        <v>8933.2999999999993</v>
      </c>
      <c r="G1422" s="1" t="s">
        <v>4</v>
      </c>
    </row>
    <row r="1423" spans="2:7" x14ac:dyDescent="0.25">
      <c r="B1423" s="4">
        <v>45282</v>
      </c>
      <c r="C1423" s="3">
        <v>45282.390960648147</v>
      </c>
      <c r="D1423" s="43">
        <v>15</v>
      </c>
      <c r="E1423" s="25">
        <v>56.9</v>
      </c>
      <c r="F1423" s="23">
        <v>853.5</v>
      </c>
      <c r="G1423" s="1" t="s">
        <v>4</v>
      </c>
    </row>
    <row r="1424" spans="2:7" x14ac:dyDescent="0.25">
      <c r="B1424" s="4">
        <v>45282</v>
      </c>
      <c r="C1424" s="3">
        <v>45282.390960648147</v>
      </c>
      <c r="D1424" s="43">
        <v>474</v>
      </c>
      <c r="E1424" s="25">
        <v>56.9</v>
      </c>
      <c r="F1424" s="23">
        <v>26970.6</v>
      </c>
      <c r="G1424" s="1" t="s">
        <v>4</v>
      </c>
    </row>
    <row r="1425" spans="2:7" x14ac:dyDescent="0.25">
      <c r="B1425" s="4">
        <v>45282</v>
      </c>
      <c r="C1425" s="3">
        <v>45282.398182870369</v>
      </c>
      <c r="D1425" s="43">
        <v>123</v>
      </c>
      <c r="E1425" s="25">
        <v>57</v>
      </c>
      <c r="F1425" s="23">
        <v>7011</v>
      </c>
      <c r="G1425" s="1" t="s">
        <v>4</v>
      </c>
    </row>
    <row r="1426" spans="2:7" x14ac:dyDescent="0.25">
      <c r="B1426" s="4">
        <v>45282</v>
      </c>
      <c r="C1426" s="3">
        <v>45282.399351851855</v>
      </c>
      <c r="D1426" s="43">
        <v>116</v>
      </c>
      <c r="E1426" s="25">
        <v>57</v>
      </c>
      <c r="F1426" s="23">
        <v>6612</v>
      </c>
      <c r="G1426" s="1" t="s">
        <v>4</v>
      </c>
    </row>
    <row r="1427" spans="2:7" x14ac:dyDescent="0.25">
      <c r="B1427" s="4">
        <v>45282</v>
      </c>
      <c r="C1427" s="3">
        <v>45282.400127314817</v>
      </c>
      <c r="D1427" s="43">
        <v>147</v>
      </c>
      <c r="E1427" s="25">
        <v>56.98</v>
      </c>
      <c r="F1427" s="23">
        <v>8376.06</v>
      </c>
      <c r="G1427" s="1" t="s">
        <v>4</v>
      </c>
    </row>
    <row r="1428" spans="2:7" x14ac:dyDescent="0.25">
      <c r="B1428" s="4">
        <v>45282</v>
      </c>
      <c r="C1428" s="3">
        <v>45282.400127314817</v>
      </c>
      <c r="D1428" s="43">
        <v>2</v>
      </c>
      <c r="E1428" s="25">
        <v>56.98</v>
      </c>
      <c r="F1428" s="23">
        <v>113.96</v>
      </c>
      <c r="G1428" s="1" t="s">
        <v>4</v>
      </c>
    </row>
    <row r="1429" spans="2:7" x14ac:dyDescent="0.25">
      <c r="B1429" s="4">
        <v>45282</v>
      </c>
      <c r="C1429" s="3">
        <v>45282.400127314817</v>
      </c>
      <c r="D1429" s="43">
        <v>130</v>
      </c>
      <c r="E1429" s="25">
        <v>56.98</v>
      </c>
      <c r="F1429" s="23">
        <v>7407.4</v>
      </c>
      <c r="G1429" s="1" t="s">
        <v>4</v>
      </c>
    </row>
    <row r="1430" spans="2:7" x14ac:dyDescent="0.25">
      <c r="B1430" s="4">
        <v>45282</v>
      </c>
      <c r="C1430" s="3">
        <v>45282.400127314817</v>
      </c>
      <c r="D1430" s="43">
        <v>55</v>
      </c>
      <c r="E1430" s="25">
        <v>56.98</v>
      </c>
      <c r="F1430" s="23">
        <v>3133.8999999999996</v>
      </c>
      <c r="G1430" s="1" t="s">
        <v>4</v>
      </c>
    </row>
    <row r="1431" spans="2:7" x14ac:dyDescent="0.25">
      <c r="B1431" s="4">
        <v>45282</v>
      </c>
      <c r="C1431" s="3">
        <v>45282.400127314817</v>
      </c>
      <c r="D1431" s="43">
        <v>94</v>
      </c>
      <c r="E1431" s="25">
        <v>56.98</v>
      </c>
      <c r="F1431" s="23">
        <v>5356.12</v>
      </c>
      <c r="G1431" s="1" t="s">
        <v>4</v>
      </c>
    </row>
    <row r="1432" spans="2:7" x14ac:dyDescent="0.25">
      <c r="B1432" s="4">
        <v>45282</v>
      </c>
      <c r="C1432" s="3">
        <v>45282.400127314817</v>
      </c>
      <c r="D1432" s="43">
        <v>38</v>
      </c>
      <c r="E1432" s="25">
        <v>56.98</v>
      </c>
      <c r="F1432" s="23">
        <v>2165.2399999999998</v>
      </c>
      <c r="G1432" s="1" t="s">
        <v>4</v>
      </c>
    </row>
    <row r="1433" spans="2:7" x14ac:dyDescent="0.25">
      <c r="B1433" s="4">
        <v>45282</v>
      </c>
      <c r="C1433" s="3">
        <v>45282.400127314817</v>
      </c>
      <c r="D1433" s="43">
        <v>10</v>
      </c>
      <c r="E1433" s="25">
        <v>56.98</v>
      </c>
      <c r="F1433" s="23">
        <v>569.79999999999995</v>
      </c>
      <c r="G1433" s="1" t="s">
        <v>4</v>
      </c>
    </row>
    <row r="1434" spans="2:7" x14ac:dyDescent="0.25">
      <c r="B1434" s="4">
        <v>45282</v>
      </c>
      <c r="C1434" s="3">
        <v>45282.401493055557</v>
      </c>
      <c r="D1434" s="43">
        <v>158</v>
      </c>
      <c r="E1434" s="25">
        <v>56.94</v>
      </c>
      <c r="F1434" s="23">
        <v>8996.52</v>
      </c>
      <c r="G1434" s="1" t="s">
        <v>4</v>
      </c>
    </row>
    <row r="1435" spans="2:7" x14ac:dyDescent="0.25">
      <c r="B1435" s="4">
        <v>45282</v>
      </c>
      <c r="C1435" s="3">
        <v>45282.401493055557</v>
      </c>
      <c r="D1435" s="43">
        <v>164</v>
      </c>
      <c r="E1435" s="25">
        <v>56.94</v>
      </c>
      <c r="F1435" s="23">
        <v>9338.16</v>
      </c>
      <c r="G1435" s="1" t="s">
        <v>4</v>
      </c>
    </row>
    <row r="1436" spans="2:7" x14ac:dyDescent="0.25">
      <c r="B1436" s="4">
        <v>45282</v>
      </c>
      <c r="C1436" s="3">
        <v>45282.403622685182</v>
      </c>
      <c r="D1436" s="43">
        <v>146</v>
      </c>
      <c r="E1436" s="25">
        <v>56.94</v>
      </c>
      <c r="F1436" s="23">
        <v>8313.24</v>
      </c>
      <c r="G1436" s="1" t="s">
        <v>4</v>
      </c>
    </row>
    <row r="1437" spans="2:7" x14ac:dyDescent="0.25">
      <c r="B1437" s="4">
        <v>45282</v>
      </c>
      <c r="C1437" s="3">
        <v>45282.403622685182</v>
      </c>
      <c r="D1437" s="43">
        <v>166</v>
      </c>
      <c r="E1437" s="25">
        <v>56.94</v>
      </c>
      <c r="F1437" s="23">
        <v>9452.0399999999991</v>
      </c>
      <c r="G1437" s="1" t="s">
        <v>4</v>
      </c>
    </row>
    <row r="1438" spans="2:7" x14ac:dyDescent="0.25">
      <c r="B1438" s="4">
        <v>45282</v>
      </c>
      <c r="C1438" s="3">
        <v>45282.406724537039</v>
      </c>
      <c r="D1438" s="43">
        <v>300</v>
      </c>
      <c r="E1438" s="25">
        <v>56.88</v>
      </c>
      <c r="F1438" s="23">
        <v>17064</v>
      </c>
      <c r="G1438" s="1" t="s">
        <v>4</v>
      </c>
    </row>
    <row r="1439" spans="2:7" x14ac:dyDescent="0.25">
      <c r="B1439" s="4">
        <v>45282</v>
      </c>
      <c r="C1439" s="3">
        <v>45282.406724537039</v>
      </c>
      <c r="D1439" s="43">
        <v>143</v>
      </c>
      <c r="E1439" s="25">
        <v>56.88</v>
      </c>
      <c r="F1439" s="23">
        <v>8133.84</v>
      </c>
      <c r="G1439" s="1" t="s">
        <v>4</v>
      </c>
    </row>
    <row r="1440" spans="2:7" x14ac:dyDescent="0.25">
      <c r="B1440" s="4">
        <v>45282</v>
      </c>
      <c r="C1440" s="3">
        <v>45282.408402777779</v>
      </c>
      <c r="D1440" s="43">
        <v>148</v>
      </c>
      <c r="E1440" s="25">
        <v>56.86</v>
      </c>
      <c r="F1440" s="23">
        <v>8415.2800000000007</v>
      </c>
      <c r="G1440" s="1" t="s">
        <v>4</v>
      </c>
    </row>
    <row r="1441" spans="2:7" x14ac:dyDescent="0.25">
      <c r="B1441" s="4">
        <v>45282</v>
      </c>
      <c r="C1441" s="3">
        <v>45282.408402777779</v>
      </c>
      <c r="D1441" s="43">
        <v>152</v>
      </c>
      <c r="E1441" s="25">
        <v>56.86</v>
      </c>
      <c r="F1441" s="23">
        <v>8642.7199999999993</v>
      </c>
      <c r="G1441" s="1" t="s">
        <v>4</v>
      </c>
    </row>
    <row r="1442" spans="2:7" x14ac:dyDescent="0.25">
      <c r="B1442" s="4">
        <v>45282</v>
      </c>
      <c r="C1442" s="3">
        <v>45282.408402777779</v>
      </c>
      <c r="D1442" s="43">
        <v>12</v>
      </c>
      <c r="E1442" s="25">
        <v>56.86</v>
      </c>
      <c r="F1442" s="23">
        <v>682.31999999999994</v>
      </c>
      <c r="G1442" s="1" t="s">
        <v>4</v>
      </c>
    </row>
    <row r="1443" spans="2:7" x14ac:dyDescent="0.25">
      <c r="B1443" s="4">
        <v>45282</v>
      </c>
      <c r="C1443" s="3">
        <v>45282.408402777779</v>
      </c>
      <c r="D1443" s="43">
        <v>129</v>
      </c>
      <c r="E1443" s="25">
        <v>56.86</v>
      </c>
      <c r="F1443" s="23">
        <v>7334.94</v>
      </c>
      <c r="G1443" s="1" t="s">
        <v>4</v>
      </c>
    </row>
    <row r="1444" spans="2:7" x14ac:dyDescent="0.25">
      <c r="B1444" s="4">
        <v>45282</v>
      </c>
      <c r="C1444" s="3">
        <v>45282.409791666665</v>
      </c>
      <c r="D1444" s="43">
        <v>128</v>
      </c>
      <c r="E1444" s="25">
        <v>56.8</v>
      </c>
      <c r="F1444" s="23">
        <v>7270.4</v>
      </c>
      <c r="G1444" s="1" t="s">
        <v>4</v>
      </c>
    </row>
    <row r="1445" spans="2:7" x14ac:dyDescent="0.25">
      <c r="B1445" s="4">
        <v>45282</v>
      </c>
      <c r="C1445" s="3">
        <v>45282.411550925928</v>
      </c>
      <c r="D1445" s="43">
        <v>130</v>
      </c>
      <c r="E1445" s="25">
        <v>56.78</v>
      </c>
      <c r="F1445" s="23">
        <v>7381.4000000000005</v>
      </c>
      <c r="G1445" s="1" t="s">
        <v>4</v>
      </c>
    </row>
    <row r="1446" spans="2:7" x14ac:dyDescent="0.25">
      <c r="B1446" s="4">
        <v>45282</v>
      </c>
      <c r="C1446" s="3">
        <v>45282.416006944448</v>
      </c>
      <c r="D1446" s="43">
        <v>391</v>
      </c>
      <c r="E1446" s="25">
        <v>56.8</v>
      </c>
      <c r="F1446" s="23">
        <v>22208.799999999999</v>
      </c>
      <c r="G1446" s="1" t="s">
        <v>4</v>
      </c>
    </row>
    <row r="1447" spans="2:7" x14ac:dyDescent="0.25">
      <c r="B1447" s="4">
        <v>45282</v>
      </c>
      <c r="C1447" s="3">
        <v>45282.423715277779</v>
      </c>
      <c r="D1447" s="43">
        <v>756</v>
      </c>
      <c r="E1447" s="25">
        <v>56.9</v>
      </c>
      <c r="F1447" s="23">
        <v>43016.4</v>
      </c>
      <c r="G1447" s="1" t="s">
        <v>4</v>
      </c>
    </row>
    <row r="1448" spans="2:7" x14ac:dyDescent="0.25">
      <c r="B1448" s="4">
        <v>45282</v>
      </c>
      <c r="C1448" s="3">
        <v>45282.423715277779</v>
      </c>
      <c r="D1448" s="43">
        <v>108</v>
      </c>
      <c r="E1448" s="25">
        <v>56.9</v>
      </c>
      <c r="F1448" s="23">
        <v>6145.2</v>
      </c>
      <c r="G1448" s="1" t="s">
        <v>4</v>
      </c>
    </row>
    <row r="1449" spans="2:7" x14ac:dyDescent="0.25">
      <c r="B1449" s="4">
        <v>45282</v>
      </c>
      <c r="C1449" s="3">
        <v>45282.426458333335</v>
      </c>
      <c r="D1449" s="43">
        <v>63</v>
      </c>
      <c r="E1449" s="25">
        <v>56.88</v>
      </c>
      <c r="F1449" s="23">
        <v>3583.44</v>
      </c>
      <c r="G1449" s="1" t="s">
        <v>4</v>
      </c>
    </row>
    <row r="1450" spans="2:7" x14ac:dyDescent="0.25">
      <c r="B1450" s="4">
        <v>45282</v>
      </c>
      <c r="C1450" s="3">
        <v>45282.426458333335</v>
      </c>
      <c r="D1450" s="43">
        <v>237</v>
      </c>
      <c r="E1450" s="25">
        <v>56.88</v>
      </c>
      <c r="F1450" s="23">
        <v>13480.560000000001</v>
      </c>
      <c r="G1450" s="1" t="s">
        <v>4</v>
      </c>
    </row>
    <row r="1451" spans="2:7" x14ac:dyDescent="0.25">
      <c r="B1451" s="4">
        <v>45282</v>
      </c>
      <c r="C1451" s="3">
        <v>45282.426458333335</v>
      </c>
      <c r="D1451" s="43">
        <v>50</v>
      </c>
      <c r="E1451" s="25">
        <v>56.88</v>
      </c>
      <c r="F1451" s="23">
        <v>2844</v>
      </c>
      <c r="G1451" s="1" t="s">
        <v>4</v>
      </c>
    </row>
    <row r="1452" spans="2:7" x14ac:dyDescent="0.25">
      <c r="B1452" s="4">
        <v>45282</v>
      </c>
      <c r="C1452" s="3">
        <v>45282.426458333335</v>
      </c>
      <c r="D1452" s="43">
        <v>97</v>
      </c>
      <c r="E1452" s="25">
        <v>56.88</v>
      </c>
      <c r="F1452" s="23">
        <v>5517.3600000000006</v>
      </c>
      <c r="G1452" s="1" t="s">
        <v>4</v>
      </c>
    </row>
    <row r="1453" spans="2:7" x14ac:dyDescent="0.25">
      <c r="B1453" s="4">
        <v>45282</v>
      </c>
      <c r="C1453" s="3">
        <v>45282.426458333335</v>
      </c>
      <c r="D1453" s="43">
        <v>153</v>
      </c>
      <c r="E1453" s="25">
        <v>56.88</v>
      </c>
      <c r="F1453" s="23">
        <v>8702.6400000000012</v>
      </c>
      <c r="G1453" s="1" t="s">
        <v>4</v>
      </c>
    </row>
    <row r="1454" spans="2:7" x14ac:dyDescent="0.25">
      <c r="B1454" s="4">
        <v>45282</v>
      </c>
      <c r="C1454" s="3">
        <v>45282.426458333335</v>
      </c>
      <c r="D1454" s="43">
        <v>25</v>
      </c>
      <c r="E1454" s="25">
        <v>56.88</v>
      </c>
      <c r="F1454" s="23">
        <v>1422</v>
      </c>
      <c r="G1454" s="1" t="s">
        <v>4</v>
      </c>
    </row>
    <row r="1455" spans="2:7" x14ac:dyDescent="0.25">
      <c r="B1455" s="4">
        <v>45282</v>
      </c>
      <c r="C1455" s="3">
        <v>45282.426458333335</v>
      </c>
      <c r="D1455" s="43">
        <v>125</v>
      </c>
      <c r="E1455" s="25">
        <v>56.88</v>
      </c>
      <c r="F1455" s="23">
        <v>7110</v>
      </c>
      <c r="G1455" s="1" t="s">
        <v>4</v>
      </c>
    </row>
    <row r="1456" spans="2:7" x14ac:dyDescent="0.25">
      <c r="B1456" s="4">
        <v>45282</v>
      </c>
      <c r="C1456" s="3">
        <v>45282.426458333335</v>
      </c>
      <c r="D1456" s="43">
        <v>175</v>
      </c>
      <c r="E1456" s="25">
        <v>56.88</v>
      </c>
      <c r="F1456" s="23">
        <v>9954</v>
      </c>
      <c r="G1456" s="1" t="s">
        <v>4</v>
      </c>
    </row>
    <row r="1457" spans="2:7" x14ac:dyDescent="0.25">
      <c r="B1457" s="4">
        <v>45282</v>
      </c>
      <c r="C1457" s="3">
        <v>45282.426458333335</v>
      </c>
      <c r="D1457" s="43">
        <v>55</v>
      </c>
      <c r="E1457" s="25">
        <v>56.88</v>
      </c>
      <c r="F1457" s="23">
        <v>3128.4</v>
      </c>
      <c r="G1457" s="1" t="s">
        <v>4</v>
      </c>
    </row>
    <row r="1458" spans="2:7" x14ac:dyDescent="0.25">
      <c r="B1458" s="4">
        <v>45282</v>
      </c>
      <c r="C1458" s="3">
        <v>45282.426458333335</v>
      </c>
      <c r="D1458" s="43">
        <v>20</v>
      </c>
      <c r="E1458" s="25">
        <v>56.88</v>
      </c>
      <c r="F1458" s="23">
        <v>1137.6000000000001</v>
      </c>
      <c r="G1458" s="1" t="s">
        <v>4</v>
      </c>
    </row>
    <row r="1459" spans="2:7" x14ac:dyDescent="0.25">
      <c r="B1459" s="4">
        <v>45282</v>
      </c>
      <c r="C1459" s="3">
        <v>45282.426458333335</v>
      </c>
      <c r="D1459" s="43">
        <v>13</v>
      </c>
      <c r="E1459" s="25">
        <v>56.88</v>
      </c>
      <c r="F1459" s="23">
        <v>739.44</v>
      </c>
      <c r="G1459" s="1" t="s">
        <v>4</v>
      </c>
    </row>
    <row r="1460" spans="2:7" x14ac:dyDescent="0.25">
      <c r="B1460" s="4">
        <v>45282</v>
      </c>
      <c r="C1460" s="3">
        <v>45282.426458333335</v>
      </c>
      <c r="D1460" s="43">
        <v>97</v>
      </c>
      <c r="E1460" s="25">
        <v>56.88</v>
      </c>
      <c r="F1460" s="23">
        <v>5517.3600000000006</v>
      </c>
      <c r="G1460" s="1" t="s">
        <v>4</v>
      </c>
    </row>
    <row r="1461" spans="2:7" x14ac:dyDescent="0.25">
      <c r="B1461" s="4">
        <v>45282</v>
      </c>
      <c r="C1461" s="3">
        <v>45282.433622685188</v>
      </c>
      <c r="D1461" s="43">
        <v>119</v>
      </c>
      <c r="E1461" s="25">
        <v>56.88</v>
      </c>
      <c r="F1461" s="23">
        <v>6768.72</v>
      </c>
      <c r="G1461" s="1" t="s">
        <v>4</v>
      </c>
    </row>
    <row r="1462" spans="2:7" x14ac:dyDescent="0.25">
      <c r="B1462" s="4">
        <v>45282</v>
      </c>
      <c r="C1462" s="3">
        <v>45282.435497685183</v>
      </c>
      <c r="D1462" s="43">
        <v>121</v>
      </c>
      <c r="E1462" s="25">
        <v>56.88</v>
      </c>
      <c r="F1462" s="23">
        <v>6882.4800000000005</v>
      </c>
      <c r="G1462" s="1" t="s">
        <v>4</v>
      </c>
    </row>
    <row r="1463" spans="2:7" x14ac:dyDescent="0.25">
      <c r="B1463" s="4">
        <v>45282</v>
      </c>
      <c r="C1463" s="3">
        <v>45282.435995370368</v>
      </c>
      <c r="D1463" s="43">
        <v>128</v>
      </c>
      <c r="E1463" s="25">
        <v>56.88</v>
      </c>
      <c r="F1463" s="23">
        <v>7280.64</v>
      </c>
      <c r="G1463" s="1" t="s">
        <v>4</v>
      </c>
    </row>
    <row r="1464" spans="2:7" x14ac:dyDescent="0.25">
      <c r="B1464" s="4">
        <v>45282</v>
      </c>
      <c r="C1464" s="3">
        <v>45282.43613425926</v>
      </c>
      <c r="D1464" s="43">
        <v>146</v>
      </c>
      <c r="E1464" s="25">
        <v>56.86</v>
      </c>
      <c r="F1464" s="23">
        <v>8301.56</v>
      </c>
      <c r="G1464" s="1" t="s">
        <v>4</v>
      </c>
    </row>
    <row r="1465" spans="2:7" x14ac:dyDescent="0.25">
      <c r="B1465" s="4">
        <v>45282</v>
      </c>
      <c r="C1465" s="3">
        <v>45282.439212962963</v>
      </c>
      <c r="D1465" s="43">
        <v>97</v>
      </c>
      <c r="E1465" s="25">
        <v>56.9</v>
      </c>
      <c r="F1465" s="23">
        <v>5519.3</v>
      </c>
      <c r="G1465" s="1" t="s">
        <v>4</v>
      </c>
    </row>
    <row r="1466" spans="2:7" x14ac:dyDescent="0.25">
      <c r="B1466" s="4">
        <v>45282</v>
      </c>
      <c r="C1466" s="3">
        <v>45282.440787037034</v>
      </c>
      <c r="D1466" s="43">
        <v>110</v>
      </c>
      <c r="E1466" s="25">
        <v>56.94</v>
      </c>
      <c r="F1466" s="23">
        <v>6263.4</v>
      </c>
      <c r="G1466" s="1" t="s">
        <v>4</v>
      </c>
    </row>
    <row r="1467" spans="2:7" x14ac:dyDescent="0.25">
      <c r="B1467" s="4">
        <v>45282</v>
      </c>
      <c r="C1467" s="3">
        <v>45282.44462962963</v>
      </c>
      <c r="D1467" s="43">
        <v>167</v>
      </c>
      <c r="E1467" s="25">
        <v>56.94</v>
      </c>
      <c r="F1467" s="23">
        <v>9508.98</v>
      </c>
      <c r="G1467" s="1" t="s">
        <v>4</v>
      </c>
    </row>
    <row r="1468" spans="2:7" x14ac:dyDescent="0.25">
      <c r="B1468" s="4">
        <v>45282</v>
      </c>
      <c r="C1468" s="3">
        <v>45282.44462962963</v>
      </c>
      <c r="D1468" s="43">
        <v>48</v>
      </c>
      <c r="E1468" s="25">
        <v>56.94</v>
      </c>
      <c r="F1468" s="23">
        <v>2733.12</v>
      </c>
      <c r="G1468" s="1" t="s">
        <v>4</v>
      </c>
    </row>
    <row r="1469" spans="2:7" x14ac:dyDescent="0.25">
      <c r="B1469" s="4">
        <v>45282</v>
      </c>
      <c r="C1469" s="3">
        <v>45282.44462962963</v>
      </c>
      <c r="D1469" s="43">
        <v>132</v>
      </c>
      <c r="E1469" s="25">
        <v>56.94</v>
      </c>
      <c r="F1469" s="23">
        <v>7516.08</v>
      </c>
      <c r="G1469" s="1" t="s">
        <v>4</v>
      </c>
    </row>
    <row r="1470" spans="2:7" x14ac:dyDescent="0.25">
      <c r="B1470" s="4">
        <v>45282</v>
      </c>
      <c r="C1470" s="3">
        <v>45282.44462962963</v>
      </c>
      <c r="D1470" s="43">
        <v>153</v>
      </c>
      <c r="E1470" s="25">
        <v>56.94</v>
      </c>
      <c r="F1470" s="23">
        <v>8711.82</v>
      </c>
      <c r="G1470" s="1" t="s">
        <v>4</v>
      </c>
    </row>
    <row r="1471" spans="2:7" x14ac:dyDescent="0.25">
      <c r="B1471" s="4">
        <v>45282</v>
      </c>
      <c r="C1471" s="3">
        <v>45282.44462962963</v>
      </c>
      <c r="D1471" s="43">
        <v>1</v>
      </c>
      <c r="E1471" s="25">
        <v>56.94</v>
      </c>
      <c r="F1471" s="23">
        <v>56.94</v>
      </c>
      <c r="G1471" s="1" t="s">
        <v>4</v>
      </c>
    </row>
    <row r="1472" spans="2:7" x14ac:dyDescent="0.25">
      <c r="B1472" s="4">
        <v>45282</v>
      </c>
      <c r="C1472" s="3">
        <v>45282.446655092594</v>
      </c>
      <c r="D1472" s="43">
        <v>111</v>
      </c>
      <c r="E1472" s="25">
        <v>56.96</v>
      </c>
      <c r="F1472" s="23">
        <v>6322.56</v>
      </c>
      <c r="G1472" s="1" t="s">
        <v>4</v>
      </c>
    </row>
    <row r="1473" spans="2:7" x14ac:dyDescent="0.25">
      <c r="B1473" s="4">
        <v>45282</v>
      </c>
      <c r="C1473" s="3">
        <v>45282.447442129633</v>
      </c>
      <c r="D1473" s="43">
        <v>14</v>
      </c>
      <c r="E1473" s="25">
        <v>56.96</v>
      </c>
      <c r="F1473" s="23">
        <v>797.44</v>
      </c>
      <c r="G1473" s="1" t="s">
        <v>4</v>
      </c>
    </row>
    <row r="1474" spans="2:7" x14ac:dyDescent="0.25">
      <c r="B1474" s="4">
        <v>45282</v>
      </c>
      <c r="C1474" s="3">
        <v>45282.447442129633</v>
      </c>
      <c r="D1474" s="43">
        <v>97</v>
      </c>
      <c r="E1474" s="25">
        <v>56.96</v>
      </c>
      <c r="F1474" s="23">
        <v>5525.12</v>
      </c>
      <c r="G1474" s="1" t="s">
        <v>4</v>
      </c>
    </row>
    <row r="1475" spans="2:7" x14ac:dyDescent="0.25">
      <c r="B1475" s="4">
        <v>45282</v>
      </c>
      <c r="C1475" s="3">
        <v>45282.447442129633</v>
      </c>
      <c r="D1475" s="43">
        <v>6</v>
      </c>
      <c r="E1475" s="25">
        <v>56.96</v>
      </c>
      <c r="F1475" s="23">
        <v>341.76</v>
      </c>
      <c r="G1475" s="1" t="s">
        <v>4</v>
      </c>
    </row>
    <row r="1476" spans="2:7" x14ac:dyDescent="0.25">
      <c r="B1476" s="4">
        <v>45282</v>
      </c>
      <c r="C1476" s="3">
        <v>45282.448784722219</v>
      </c>
      <c r="D1476" s="43">
        <v>119</v>
      </c>
      <c r="E1476" s="25">
        <v>56.94</v>
      </c>
      <c r="F1476" s="23">
        <v>6775.86</v>
      </c>
      <c r="G1476" s="1" t="s">
        <v>4</v>
      </c>
    </row>
    <row r="1477" spans="2:7" x14ac:dyDescent="0.25">
      <c r="B1477" s="4">
        <v>45282</v>
      </c>
      <c r="C1477" s="3">
        <v>45282.448900462965</v>
      </c>
      <c r="D1477" s="43">
        <v>162</v>
      </c>
      <c r="E1477" s="25">
        <v>56.9</v>
      </c>
      <c r="F1477" s="23">
        <v>9217.7999999999993</v>
      </c>
      <c r="G1477" s="1" t="s">
        <v>4</v>
      </c>
    </row>
    <row r="1478" spans="2:7" x14ac:dyDescent="0.25">
      <c r="B1478" s="4">
        <v>45282</v>
      </c>
      <c r="C1478" s="3">
        <v>45282.448900462965</v>
      </c>
      <c r="D1478" s="43">
        <v>162</v>
      </c>
      <c r="E1478" s="25">
        <v>56.9</v>
      </c>
      <c r="F1478" s="23">
        <v>9217.7999999999993</v>
      </c>
      <c r="G1478" s="1" t="s">
        <v>4</v>
      </c>
    </row>
    <row r="1479" spans="2:7" x14ac:dyDescent="0.25">
      <c r="B1479" s="4">
        <v>45282</v>
      </c>
      <c r="C1479" s="3">
        <v>45282.450069444443</v>
      </c>
      <c r="D1479" s="43">
        <v>162</v>
      </c>
      <c r="E1479" s="25">
        <v>56.9</v>
      </c>
      <c r="F1479" s="23">
        <v>9217.7999999999993</v>
      </c>
      <c r="G1479" s="1" t="s">
        <v>4</v>
      </c>
    </row>
    <row r="1480" spans="2:7" x14ac:dyDescent="0.25">
      <c r="B1480" s="4">
        <v>45282</v>
      </c>
      <c r="C1480" s="3">
        <v>45282.450069444443</v>
      </c>
      <c r="D1480" s="43">
        <v>162</v>
      </c>
      <c r="E1480" s="25">
        <v>56.9</v>
      </c>
      <c r="F1480" s="23">
        <v>9217.7999999999993</v>
      </c>
      <c r="G1480" s="1" t="s">
        <v>4</v>
      </c>
    </row>
    <row r="1481" spans="2:7" x14ac:dyDescent="0.25">
      <c r="B1481" s="4">
        <v>45282</v>
      </c>
      <c r="C1481" s="3">
        <v>45282.450069444443</v>
      </c>
      <c r="D1481" s="43">
        <v>14</v>
      </c>
      <c r="E1481" s="25">
        <v>56.9</v>
      </c>
      <c r="F1481" s="23">
        <v>796.6</v>
      </c>
      <c r="G1481" s="1" t="s">
        <v>4</v>
      </c>
    </row>
    <row r="1482" spans="2:7" x14ac:dyDescent="0.25">
      <c r="B1482" s="4">
        <v>45282</v>
      </c>
      <c r="C1482" s="3">
        <v>45282.450069444443</v>
      </c>
      <c r="D1482" s="43">
        <v>46</v>
      </c>
      <c r="E1482" s="25">
        <v>56.9</v>
      </c>
      <c r="F1482" s="23">
        <v>2617.4</v>
      </c>
      <c r="G1482" s="1" t="s">
        <v>4</v>
      </c>
    </row>
    <row r="1483" spans="2:7" x14ac:dyDescent="0.25">
      <c r="B1483" s="4">
        <v>45282</v>
      </c>
      <c r="C1483" s="3">
        <v>45282.452314814815</v>
      </c>
      <c r="D1483" s="43">
        <v>115</v>
      </c>
      <c r="E1483" s="25">
        <v>56.98</v>
      </c>
      <c r="F1483" s="23">
        <v>6552.7</v>
      </c>
      <c r="G1483" s="1" t="s">
        <v>4</v>
      </c>
    </row>
    <row r="1484" spans="2:7" x14ac:dyDescent="0.25">
      <c r="B1484" s="4">
        <v>45282</v>
      </c>
      <c r="C1484" s="3">
        <v>45282.453009259261</v>
      </c>
      <c r="D1484" s="43">
        <v>110</v>
      </c>
      <c r="E1484" s="25">
        <v>56.96</v>
      </c>
      <c r="F1484" s="23">
        <v>6265.6</v>
      </c>
      <c r="G1484" s="1" t="s">
        <v>4</v>
      </c>
    </row>
    <row r="1485" spans="2:7" x14ac:dyDescent="0.25">
      <c r="B1485" s="4">
        <v>45282</v>
      </c>
      <c r="C1485" s="3">
        <v>45282.453009259261</v>
      </c>
      <c r="D1485" s="43">
        <v>38</v>
      </c>
      <c r="E1485" s="25">
        <v>56.96</v>
      </c>
      <c r="F1485" s="23">
        <v>2164.48</v>
      </c>
      <c r="G1485" s="1" t="s">
        <v>4</v>
      </c>
    </row>
    <row r="1486" spans="2:7" x14ac:dyDescent="0.25">
      <c r="B1486" s="4">
        <v>45282</v>
      </c>
      <c r="C1486" s="3">
        <v>45282.454814814817</v>
      </c>
      <c r="D1486" s="43">
        <v>116</v>
      </c>
      <c r="E1486" s="25">
        <v>56.92</v>
      </c>
      <c r="F1486" s="23">
        <v>6602.72</v>
      </c>
      <c r="G1486" s="1" t="s">
        <v>4</v>
      </c>
    </row>
    <row r="1487" spans="2:7" x14ac:dyDescent="0.25">
      <c r="B1487" s="4">
        <v>45282</v>
      </c>
      <c r="C1487" s="3">
        <v>45282.456006944441</v>
      </c>
      <c r="D1487" s="43">
        <v>129</v>
      </c>
      <c r="E1487" s="25">
        <v>56.92</v>
      </c>
      <c r="F1487" s="23">
        <v>7342.68</v>
      </c>
      <c r="G1487" s="1" t="s">
        <v>4</v>
      </c>
    </row>
    <row r="1488" spans="2:7" x14ac:dyDescent="0.25">
      <c r="B1488" s="4">
        <v>45282</v>
      </c>
      <c r="C1488" s="3">
        <v>45282.457175925927</v>
      </c>
      <c r="D1488" s="43">
        <v>118</v>
      </c>
      <c r="E1488" s="25">
        <v>56.92</v>
      </c>
      <c r="F1488" s="23">
        <v>6716.56</v>
      </c>
      <c r="G1488" s="1" t="s">
        <v>4</v>
      </c>
    </row>
    <row r="1489" spans="2:7" x14ac:dyDescent="0.25">
      <c r="B1489" s="4">
        <v>45282</v>
      </c>
      <c r="C1489" s="3">
        <v>45282.458113425928</v>
      </c>
      <c r="D1489" s="43">
        <v>35</v>
      </c>
      <c r="E1489" s="25">
        <v>56.92</v>
      </c>
      <c r="F1489" s="23">
        <v>1992.2</v>
      </c>
      <c r="G1489" s="1" t="s">
        <v>4</v>
      </c>
    </row>
    <row r="1490" spans="2:7" x14ac:dyDescent="0.25">
      <c r="B1490" s="4">
        <v>45282</v>
      </c>
      <c r="C1490" s="3">
        <v>45282.458113425928</v>
      </c>
      <c r="D1490" s="43">
        <v>90</v>
      </c>
      <c r="E1490" s="25">
        <v>56.92</v>
      </c>
      <c r="F1490" s="23">
        <v>5122.8</v>
      </c>
      <c r="G1490" s="1" t="s">
        <v>4</v>
      </c>
    </row>
    <row r="1491" spans="2:7" x14ac:dyDescent="0.25">
      <c r="B1491" s="4">
        <v>45282</v>
      </c>
      <c r="C1491" s="3">
        <v>45282.459513888891</v>
      </c>
      <c r="D1491" s="43">
        <v>52</v>
      </c>
      <c r="E1491" s="25">
        <v>56.88</v>
      </c>
      <c r="F1491" s="23">
        <v>2957.76</v>
      </c>
      <c r="G1491" s="1" t="s">
        <v>4</v>
      </c>
    </row>
    <row r="1492" spans="2:7" x14ac:dyDescent="0.25">
      <c r="B1492" s="4">
        <v>45282</v>
      </c>
      <c r="C1492" s="3">
        <v>45282.459513888891</v>
      </c>
      <c r="D1492" s="43">
        <v>65</v>
      </c>
      <c r="E1492" s="25">
        <v>56.88</v>
      </c>
      <c r="F1492" s="23">
        <v>3697.2000000000003</v>
      </c>
      <c r="G1492" s="1" t="s">
        <v>4</v>
      </c>
    </row>
    <row r="1493" spans="2:7" x14ac:dyDescent="0.25">
      <c r="B1493" s="4">
        <v>45282</v>
      </c>
      <c r="C1493" s="3">
        <v>45282.467280092591</v>
      </c>
      <c r="D1493" s="43">
        <v>113</v>
      </c>
      <c r="E1493" s="25">
        <v>56.94</v>
      </c>
      <c r="F1493" s="23">
        <v>6434.2199999999993</v>
      </c>
      <c r="G1493" s="1" t="s">
        <v>4</v>
      </c>
    </row>
    <row r="1494" spans="2:7" x14ac:dyDescent="0.25">
      <c r="B1494" s="4">
        <v>45282</v>
      </c>
      <c r="C1494" s="3">
        <v>45282.468229166669</v>
      </c>
      <c r="D1494" s="43">
        <v>136</v>
      </c>
      <c r="E1494" s="25">
        <v>56.92</v>
      </c>
      <c r="F1494" s="23">
        <v>7741.12</v>
      </c>
      <c r="G1494" s="1" t="s">
        <v>4</v>
      </c>
    </row>
    <row r="1495" spans="2:7" x14ac:dyDescent="0.25">
      <c r="B1495" s="4">
        <v>45282</v>
      </c>
      <c r="C1495" s="3">
        <v>45282.468229166669</v>
      </c>
      <c r="D1495" s="43">
        <v>150</v>
      </c>
      <c r="E1495" s="25">
        <v>56.92</v>
      </c>
      <c r="F1495" s="23">
        <v>8538</v>
      </c>
      <c r="G1495" s="1" t="s">
        <v>4</v>
      </c>
    </row>
    <row r="1496" spans="2:7" x14ac:dyDescent="0.25">
      <c r="B1496" s="4">
        <v>45282</v>
      </c>
      <c r="C1496" s="3">
        <v>45282.468229166669</v>
      </c>
      <c r="D1496" s="43">
        <v>138</v>
      </c>
      <c r="E1496" s="25">
        <v>56.92</v>
      </c>
      <c r="F1496" s="23">
        <v>7854.96</v>
      </c>
      <c r="G1496" s="1" t="s">
        <v>4</v>
      </c>
    </row>
    <row r="1497" spans="2:7" x14ac:dyDescent="0.25">
      <c r="B1497" s="4">
        <v>45282</v>
      </c>
      <c r="C1497" s="3">
        <v>45282.468229166669</v>
      </c>
      <c r="D1497" s="43">
        <v>150</v>
      </c>
      <c r="E1497" s="25">
        <v>56.92</v>
      </c>
      <c r="F1497" s="23">
        <v>8538</v>
      </c>
      <c r="G1497" s="1" t="s">
        <v>4</v>
      </c>
    </row>
    <row r="1498" spans="2:7" x14ac:dyDescent="0.25">
      <c r="B1498" s="4">
        <v>45282</v>
      </c>
      <c r="C1498" s="3">
        <v>45282.468229166669</v>
      </c>
      <c r="D1498" s="43">
        <v>26</v>
      </c>
      <c r="E1498" s="25">
        <v>56.92</v>
      </c>
      <c r="F1498" s="23">
        <v>1479.92</v>
      </c>
      <c r="G1498" s="1" t="s">
        <v>4</v>
      </c>
    </row>
    <row r="1499" spans="2:7" x14ac:dyDescent="0.25">
      <c r="B1499" s="4">
        <v>45282</v>
      </c>
      <c r="C1499" s="3">
        <v>45282.468229166669</v>
      </c>
      <c r="D1499" s="43">
        <v>56</v>
      </c>
      <c r="E1499" s="25">
        <v>56.92</v>
      </c>
      <c r="F1499" s="23">
        <v>3187.52</v>
      </c>
      <c r="G1499" s="1" t="s">
        <v>4</v>
      </c>
    </row>
    <row r="1500" spans="2:7" x14ac:dyDescent="0.25">
      <c r="B1500" s="4">
        <v>45282</v>
      </c>
      <c r="C1500" s="3">
        <v>45282.47383101852</v>
      </c>
      <c r="D1500" s="43">
        <v>47</v>
      </c>
      <c r="E1500" s="25">
        <v>56.92</v>
      </c>
      <c r="F1500" s="23">
        <v>2675.2400000000002</v>
      </c>
      <c r="G1500" s="1" t="s">
        <v>4</v>
      </c>
    </row>
    <row r="1501" spans="2:7" x14ac:dyDescent="0.25">
      <c r="B1501" s="4">
        <v>45282</v>
      </c>
      <c r="C1501" s="3">
        <v>45282.47383101852</v>
      </c>
      <c r="D1501" s="43">
        <v>131</v>
      </c>
      <c r="E1501" s="25">
        <v>56.92</v>
      </c>
      <c r="F1501" s="23">
        <v>7456.52</v>
      </c>
      <c r="G1501" s="1" t="s">
        <v>4</v>
      </c>
    </row>
    <row r="1502" spans="2:7" x14ac:dyDescent="0.25">
      <c r="B1502" s="4">
        <v>45282</v>
      </c>
      <c r="C1502" s="3">
        <v>45282.47383101852</v>
      </c>
      <c r="D1502" s="43">
        <v>130</v>
      </c>
      <c r="E1502" s="25">
        <v>56.92</v>
      </c>
      <c r="F1502" s="23">
        <v>7399.6</v>
      </c>
      <c r="G1502" s="1" t="s">
        <v>4</v>
      </c>
    </row>
    <row r="1503" spans="2:7" x14ac:dyDescent="0.25">
      <c r="B1503" s="4">
        <v>45282</v>
      </c>
      <c r="C1503" s="3">
        <v>45282.47383101852</v>
      </c>
      <c r="D1503" s="43">
        <v>82</v>
      </c>
      <c r="E1503" s="25">
        <v>56.92</v>
      </c>
      <c r="F1503" s="23">
        <v>4667.4400000000005</v>
      </c>
      <c r="G1503" s="1" t="s">
        <v>4</v>
      </c>
    </row>
    <row r="1504" spans="2:7" x14ac:dyDescent="0.25">
      <c r="B1504" s="4">
        <v>45282</v>
      </c>
      <c r="C1504" s="3">
        <v>45282.47383101852</v>
      </c>
      <c r="D1504" s="43">
        <v>135</v>
      </c>
      <c r="E1504" s="25">
        <v>56.92</v>
      </c>
      <c r="F1504" s="23">
        <v>7684.2</v>
      </c>
      <c r="G1504" s="1" t="s">
        <v>4</v>
      </c>
    </row>
    <row r="1505" spans="2:7" x14ac:dyDescent="0.25">
      <c r="B1505" s="4">
        <v>45282</v>
      </c>
      <c r="C1505" s="3">
        <v>45282.475925925923</v>
      </c>
      <c r="D1505" s="43">
        <v>123</v>
      </c>
      <c r="E1505" s="25">
        <v>56.88</v>
      </c>
      <c r="F1505" s="23">
        <v>6996.2400000000007</v>
      </c>
      <c r="G1505" s="1" t="s">
        <v>4</v>
      </c>
    </row>
    <row r="1506" spans="2:7" x14ac:dyDescent="0.25">
      <c r="B1506" s="4">
        <v>45282</v>
      </c>
      <c r="C1506" s="3">
        <v>45282.482662037037</v>
      </c>
      <c r="D1506" s="43">
        <v>54</v>
      </c>
      <c r="E1506" s="25">
        <v>56.86</v>
      </c>
      <c r="F1506" s="23">
        <v>3070.44</v>
      </c>
      <c r="G1506" s="1" t="s">
        <v>4</v>
      </c>
    </row>
    <row r="1507" spans="2:7" x14ac:dyDescent="0.25">
      <c r="B1507" s="4">
        <v>45282</v>
      </c>
      <c r="C1507" s="3">
        <v>45282.482662037037</v>
      </c>
      <c r="D1507" s="43">
        <v>155</v>
      </c>
      <c r="E1507" s="25">
        <v>56.86</v>
      </c>
      <c r="F1507" s="23">
        <v>8813.2999999999993</v>
      </c>
      <c r="G1507" s="1" t="s">
        <v>4</v>
      </c>
    </row>
    <row r="1508" spans="2:7" x14ac:dyDescent="0.25">
      <c r="B1508" s="4">
        <v>45282</v>
      </c>
      <c r="C1508" s="3">
        <v>45282.482662037037</v>
      </c>
      <c r="D1508" s="43">
        <v>82</v>
      </c>
      <c r="E1508" s="25">
        <v>56.86</v>
      </c>
      <c r="F1508" s="23">
        <v>4662.5199999999995</v>
      </c>
      <c r="G1508" s="1" t="s">
        <v>4</v>
      </c>
    </row>
    <row r="1509" spans="2:7" x14ac:dyDescent="0.25">
      <c r="B1509" s="4">
        <v>45282</v>
      </c>
      <c r="C1509" s="3">
        <v>45282.482662037037</v>
      </c>
      <c r="D1509" s="43">
        <v>155</v>
      </c>
      <c r="E1509" s="25">
        <v>56.86</v>
      </c>
      <c r="F1509" s="23">
        <v>8813.2999999999993</v>
      </c>
      <c r="G1509" s="1" t="s">
        <v>4</v>
      </c>
    </row>
    <row r="1510" spans="2:7" x14ac:dyDescent="0.25">
      <c r="B1510" s="4">
        <v>45282</v>
      </c>
      <c r="C1510" s="3">
        <v>45282.482662037037</v>
      </c>
      <c r="D1510" s="43">
        <v>66</v>
      </c>
      <c r="E1510" s="25">
        <v>56.86</v>
      </c>
      <c r="F1510" s="23">
        <v>3752.7599999999998</v>
      </c>
      <c r="G1510" s="1" t="s">
        <v>4</v>
      </c>
    </row>
    <row r="1511" spans="2:7" x14ac:dyDescent="0.25">
      <c r="B1511" s="4">
        <v>45282</v>
      </c>
      <c r="C1511" s="3">
        <v>45282.483136574076</v>
      </c>
      <c r="D1511" s="43">
        <v>156</v>
      </c>
      <c r="E1511" s="25">
        <v>56.86</v>
      </c>
      <c r="F1511" s="23">
        <v>8870.16</v>
      </c>
      <c r="G1511" s="1" t="s">
        <v>4</v>
      </c>
    </row>
    <row r="1512" spans="2:7" x14ac:dyDescent="0.25">
      <c r="B1512" s="4">
        <v>45282</v>
      </c>
      <c r="C1512" s="3">
        <v>45282.494942129626</v>
      </c>
      <c r="D1512" s="43">
        <v>372</v>
      </c>
      <c r="E1512" s="25">
        <v>56.96</v>
      </c>
      <c r="F1512" s="23">
        <v>21189.119999999999</v>
      </c>
      <c r="G1512" s="1" t="s">
        <v>4</v>
      </c>
    </row>
    <row r="1513" spans="2:7" x14ac:dyDescent="0.25">
      <c r="B1513" s="4">
        <v>45282</v>
      </c>
      <c r="C1513" s="3">
        <v>45282.500567129631</v>
      </c>
      <c r="D1513" s="43">
        <v>154</v>
      </c>
      <c r="E1513" s="25">
        <v>57</v>
      </c>
      <c r="F1513" s="23">
        <v>8778</v>
      </c>
      <c r="G1513" s="1" t="s">
        <v>4</v>
      </c>
    </row>
    <row r="1514" spans="2:7" x14ac:dyDescent="0.25">
      <c r="B1514" s="4">
        <v>45282</v>
      </c>
      <c r="C1514" s="3">
        <v>45282.500567129631</v>
      </c>
      <c r="D1514" s="43">
        <v>125</v>
      </c>
      <c r="E1514" s="25">
        <v>57</v>
      </c>
      <c r="F1514" s="23">
        <v>7125</v>
      </c>
      <c r="G1514" s="1" t="s">
        <v>4</v>
      </c>
    </row>
    <row r="1515" spans="2:7" x14ac:dyDescent="0.25">
      <c r="B1515" s="4">
        <v>45282</v>
      </c>
      <c r="C1515" s="3">
        <v>45282.500567129631</v>
      </c>
      <c r="D1515" s="43">
        <v>221</v>
      </c>
      <c r="E1515" s="25">
        <v>57</v>
      </c>
      <c r="F1515" s="23">
        <v>12597</v>
      </c>
      <c r="G1515" s="1" t="s">
        <v>4</v>
      </c>
    </row>
    <row r="1516" spans="2:7" x14ac:dyDescent="0.25">
      <c r="B1516" s="4">
        <v>45282</v>
      </c>
      <c r="C1516" s="3">
        <v>45282.502916666665</v>
      </c>
      <c r="D1516" s="43">
        <v>144</v>
      </c>
      <c r="E1516" s="25">
        <v>57</v>
      </c>
      <c r="F1516" s="23">
        <v>8208</v>
      </c>
      <c r="G1516" s="1" t="s">
        <v>4</v>
      </c>
    </row>
    <row r="1517" spans="2:7" x14ac:dyDescent="0.25">
      <c r="B1517" s="4">
        <v>45282</v>
      </c>
      <c r="C1517" s="3">
        <v>45282.502916666665</v>
      </c>
      <c r="D1517" s="43">
        <v>72</v>
      </c>
      <c r="E1517" s="25">
        <v>57</v>
      </c>
      <c r="F1517" s="23">
        <v>4104</v>
      </c>
      <c r="G1517" s="1" t="s">
        <v>4</v>
      </c>
    </row>
    <row r="1518" spans="2:7" x14ac:dyDescent="0.25">
      <c r="B1518" s="4">
        <v>45282</v>
      </c>
      <c r="C1518" s="3">
        <v>45282.502916666665</v>
      </c>
      <c r="D1518" s="43">
        <v>137</v>
      </c>
      <c r="E1518" s="25">
        <v>56.98</v>
      </c>
      <c r="F1518" s="23">
        <v>7806.2599999999993</v>
      </c>
      <c r="G1518" s="1" t="s">
        <v>4</v>
      </c>
    </row>
    <row r="1519" spans="2:7" x14ac:dyDescent="0.25">
      <c r="B1519" s="4">
        <v>45282</v>
      </c>
      <c r="C1519" s="3">
        <v>45282.502916666665</v>
      </c>
      <c r="D1519" s="43">
        <v>137</v>
      </c>
      <c r="E1519" s="25">
        <v>56.98</v>
      </c>
      <c r="F1519" s="23">
        <v>7806.2599999999993</v>
      </c>
      <c r="G1519" s="1" t="s">
        <v>4</v>
      </c>
    </row>
    <row r="1520" spans="2:7" x14ac:dyDescent="0.25">
      <c r="B1520" s="4">
        <v>45282</v>
      </c>
      <c r="C1520" s="3">
        <v>45282.502916666665</v>
      </c>
      <c r="D1520" s="43">
        <v>133</v>
      </c>
      <c r="E1520" s="25">
        <v>56.98</v>
      </c>
      <c r="F1520" s="23">
        <v>7578.3399999999992</v>
      </c>
      <c r="G1520" s="1" t="s">
        <v>4</v>
      </c>
    </row>
    <row r="1521" spans="2:7" x14ac:dyDescent="0.25">
      <c r="B1521" s="4">
        <v>45282</v>
      </c>
      <c r="C1521" s="3">
        <v>45282.502916666665</v>
      </c>
      <c r="D1521" s="43">
        <v>4</v>
      </c>
      <c r="E1521" s="25">
        <v>56.98</v>
      </c>
      <c r="F1521" s="23">
        <v>227.92</v>
      </c>
      <c r="G1521" s="1" t="s">
        <v>4</v>
      </c>
    </row>
    <row r="1522" spans="2:7" x14ac:dyDescent="0.25">
      <c r="B1522" s="4">
        <v>45282</v>
      </c>
      <c r="C1522" s="3">
        <v>45282.502916666665</v>
      </c>
      <c r="D1522" s="43">
        <v>116</v>
      </c>
      <c r="E1522" s="25">
        <v>56.98</v>
      </c>
      <c r="F1522" s="23">
        <v>6609.6799999999994</v>
      </c>
      <c r="G1522" s="1" t="s">
        <v>4</v>
      </c>
    </row>
    <row r="1523" spans="2:7" x14ac:dyDescent="0.25">
      <c r="B1523" s="4">
        <v>45282</v>
      </c>
      <c r="C1523" s="3">
        <v>45282.502916666665</v>
      </c>
      <c r="D1523" s="43">
        <v>86</v>
      </c>
      <c r="E1523" s="25">
        <v>56.98</v>
      </c>
      <c r="F1523" s="23">
        <v>4900.28</v>
      </c>
      <c r="G1523" s="1" t="s">
        <v>4</v>
      </c>
    </row>
    <row r="1524" spans="2:7" x14ac:dyDescent="0.25">
      <c r="B1524" s="4">
        <v>45282</v>
      </c>
      <c r="C1524" s="3">
        <v>45282.504282407404</v>
      </c>
      <c r="D1524" s="43">
        <v>125</v>
      </c>
      <c r="E1524" s="25">
        <v>56.96</v>
      </c>
      <c r="F1524" s="23">
        <v>7120</v>
      </c>
      <c r="G1524" s="1" t="s">
        <v>4</v>
      </c>
    </row>
    <row r="1525" spans="2:7" x14ac:dyDescent="0.25">
      <c r="B1525" s="4">
        <v>45282</v>
      </c>
      <c r="C1525" s="3">
        <v>45282.506550925929</v>
      </c>
      <c r="D1525" s="43">
        <v>109</v>
      </c>
      <c r="E1525" s="25">
        <v>56.96</v>
      </c>
      <c r="F1525" s="23">
        <v>6208.64</v>
      </c>
      <c r="G1525" s="1" t="s">
        <v>4</v>
      </c>
    </row>
    <row r="1526" spans="2:7" x14ac:dyDescent="0.25">
      <c r="B1526" s="4">
        <v>45282</v>
      </c>
      <c r="C1526" s="3">
        <v>45282.506550925929</v>
      </c>
      <c r="D1526" s="43">
        <v>3</v>
      </c>
      <c r="E1526" s="25">
        <v>56.96</v>
      </c>
      <c r="F1526" s="23">
        <v>170.88</v>
      </c>
      <c r="G1526" s="1" t="s">
        <v>4</v>
      </c>
    </row>
    <row r="1527" spans="2:7" x14ac:dyDescent="0.25">
      <c r="B1527" s="4">
        <v>45282</v>
      </c>
      <c r="C1527" s="3">
        <v>45282.510914351849</v>
      </c>
      <c r="D1527" s="43">
        <v>209</v>
      </c>
      <c r="E1527" s="25">
        <v>56.92</v>
      </c>
      <c r="F1527" s="23">
        <v>11896.28</v>
      </c>
      <c r="G1527" s="1" t="s">
        <v>4</v>
      </c>
    </row>
    <row r="1528" spans="2:7" x14ac:dyDescent="0.25">
      <c r="B1528" s="4">
        <v>45282</v>
      </c>
      <c r="C1528" s="3">
        <v>45282.510914351849</v>
      </c>
      <c r="D1528" s="43">
        <v>144</v>
      </c>
      <c r="E1528" s="25">
        <v>56.92</v>
      </c>
      <c r="F1528" s="23">
        <v>8196.48</v>
      </c>
      <c r="G1528" s="1" t="s">
        <v>4</v>
      </c>
    </row>
    <row r="1529" spans="2:7" x14ac:dyDescent="0.25">
      <c r="B1529" s="4">
        <v>45282</v>
      </c>
      <c r="C1529" s="3">
        <v>45282.510914351849</v>
      </c>
      <c r="D1529" s="43">
        <v>35</v>
      </c>
      <c r="E1529" s="25">
        <v>56.92</v>
      </c>
      <c r="F1529" s="23">
        <v>1992.2</v>
      </c>
      <c r="G1529" s="1" t="s">
        <v>4</v>
      </c>
    </row>
    <row r="1530" spans="2:7" x14ac:dyDescent="0.25">
      <c r="B1530" s="4">
        <v>45282</v>
      </c>
      <c r="C1530" s="3">
        <v>45282.514027777775</v>
      </c>
      <c r="D1530" s="43">
        <v>176</v>
      </c>
      <c r="E1530" s="25">
        <v>56.92</v>
      </c>
      <c r="F1530" s="23">
        <v>10017.92</v>
      </c>
      <c r="G1530" s="1" t="s">
        <v>4</v>
      </c>
    </row>
    <row r="1531" spans="2:7" x14ac:dyDescent="0.25">
      <c r="B1531" s="4">
        <v>45282</v>
      </c>
      <c r="C1531" s="3">
        <v>45282.514027777775</v>
      </c>
      <c r="D1531" s="43">
        <v>48</v>
      </c>
      <c r="E1531" s="25">
        <v>56.92</v>
      </c>
      <c r="F1531" s="23">
        <v>2732.16</v>
      </c>
      <c r="G1531" s="1" t="s">
        <v>4</v>
      </c>
    </row>
    <row r="1532" spans="2:7" x14ac:dyDescent="0.25">
      <c r="B1532" s="4">
        <v>45282</v>
      </c>
      <c r="C1532" s="3">
        <v>45282.518993055557</v>
      </c>
      <c r="D1532" s="43">
        <v>391</v>
      </c>
      <c r="E1532" s="25">
        <v>56.96</v>
      </c>
      <c r="F1532" s="23">
        <v>22271.360000000001</v>
      </c>
      <c r="G1532" s="1" t="s">
        <v>4</v>
      </c>
    </row>
    <row r="1533" spans="2:7" x14ac:dyDescent="0.25">
      <c r="B1533" s="4">
        <v>45282</v>
      </c>
      <c r="C1533" s="3">
        <v>45282.521284722221</v>
      </c>
      <c r="D1533" s="43">
        <v>228</v>
      </c>
      <c r="E1533" s="25">
        <v>56.96</v>
      </c>
      <c r="F1533" s="23">
        <v>12986.880000000001</v>
      </c>
      <c r="G1533" s="1" t="s">
        <v>4</v>
      </c>
    </row>
    <row r="1534" spans="2:7" x14ac:dyDescent="0.25">
      <c r="B1534" s="4">
        <v>45282</v>
      </c>
      <c r="C1534" s="3">
        <v>45282.521284722221</v>
      </c>
      <c r="D1534" s="43">
        <v>21</v>
      </c>
      <c r="E1534" s="25">
        <v>56.96</v>
      </c>
      <c r="F1534" s="23">
        <v>1196.1600000000001</v>
      </c>
      <c r="G1534" s="1" t="s">
        <v>4</v>
      </c>
    </row>
    <row r="1535" spans="2:7" x14ac:dyDescent="0.25">
      <c r="B1535" s="4">
        <v>45282</v>
      </c>
      <c r="C1535" s="3">
        <v>45282.526388888888</v>
      </c>
      <c r="D1535" s="43">
        <v>118</v>
      </c>
      <c r="E1535" s="25">
        <v>56.92</v>
      </c>
      <c r="F1535" s="23">
        <v>6716.56</v>
      </c>
      <c r="G1535" s="1" t="s">
        <v>4</v>
      </c>
    </row>
    <row r="1536" spans="2:7" x14ac:dyDescent="0.25">
      <c r="B1536" s="4">
        <v>45282</v>
      </c>
      <c r="C1536" s="3">
        <v>45282.526388888888</v>
      </c>
      <c r="D1536" s="43">
        <v>226</v>
      </c>
      <c r="E1536" s="25">
        <v>56.92</v>
      </c>
      <c r="F1536" s="23">
        <v>12863.92</v>
      </c>
      <c r="G1536" s="1" t="s">
        <v>4</v>
      </c>
    </row>
    <row r="1537" spans="2:7" x14ac:dyDescent="0.25">
      <c r="B1537" s="4">
        <v>45282</v>
      </c>
      <c r="C1537" s="3">
        <v>45282.527499999997</v>
      </c>
      <c r="D1537" s="43">
        <v>122</v>
      </c>
      <c r="E1537" s="25">
        <v>56.92</v>
      </c>
      <c r="F1537" s="23">
        <v>6944.24</v>
      </c>
      <c r="G1537" s="1" t="s">
        <v>4</v>
      </c>
    </row>
    <row r="1538" spans="2:7" x14ac:dyDescent="0.25">
      <c r="B1538" s="4">
        <v>45282</v>
      </c>
      <c r="C1538" s="3">
        <v>45282.530960648146</v>
      </c>
      <c r="D1538" s="43">
        <v>85</v>
      </c>
      <c r="E1538" s="25">
        <v>56.9</v>
      </c>
      <c r="F1538" s="23">
        <v>4836.5</v>
      </c>
      <c r="G1538" s="1" t="s">
        <v>4</v>
      </c>
    </row>
    <row r="1539" spans="2:7" x14ac:dyDescent="0.25">
      <c r="B1539" s="4">
        <v>45282</v>
      </c>
      <c r="C1539" s="3">
        <v>45282.534108796295</v>
      </c>
      <c r="D1539" s="43">
        <v>65</v>
      </c>
      <c r="E1539" s="25">
        <v>56.92</v>
      </c>
      <c r="F1539" s="23">
        <v>3699.8</v>
      </c>
      <c r="G1539" s="1" t="s">
        <v>4</v>
      </c>
    </row>
    <row r="1540" spans="2:7" x14ac:dyDescent="0.25">
      <c r="B1540" s="4">
        <v>45282</v>
      </c>
      <c r="C1540" s="3">
        <v>45282.534108796295</v>
      </c>
      <c r="D1540" s="43">
        <v>240</v>
      </c>
      <c r="E1540" s="25">
        <v>56.92</v>
      </c>
      <c r="F1540" s="23">
        <v>13660.800000000001</v>
      </c>
      <c r="G1540" s="1" t="s">
        <v>4</v>
      </c>
    </row>
    <row r="1541" spans="2:7" x14ac:dyDescent="0.25">
      <c r="B1541" s="4">
        <v>45282</v>
      </c>
      <c r="C1541" s="3">
        <v>45282.534108796295</v>
      </c>
      <c r="D1541" s="43">
        <v>56</v>
      </c>
      <c r="E1541" s="25">
        <v>56.92</v>
      </c>
      <c r="F1541" s="23">
        <v>3187.52</v>
      </c>
      <c r="G1541" s="1" t="s">
        <v>4</v>
      </c>
    </row>
    <row r="1542" spans="2:7" x14ac:dyDescent="0.25">
      <c r="B1542" s="4">
        <v>45282</v>
      </c>
      <c r="C1542" s="3">
        <v>45282.538391203707</v>
      </c>
      <c r="D1542" s="43">
        <v>55</v>
      </c>
      <c r="E1542" s="25">
        <v>56.92</v>
      </c>
      <c r="F1542" s="23">
        <v>3130.6</v>
      </c>
      <c r="G1542" s="1" t="s">
        <v>4</v>
      </c>
    </row>
    <row r="1543" spans="2:7" x14ac:dyDescent="0.25">
      <c r="B1543" s="4">
        <v>45282</v>
      </c>
      <c r="C1543" s="3">
        <v>45282.538391203707</v>
      </c>
      <c r="D1543" s="43">
        <v>183</v>
      </c>
      <c r="E1543" s="25">
        <v>56.92</v>
      </c>
      <c r="F1543" s="23">
        <v>10416.36</v>
      </c>
      <c r="G1543" s="1" t="s">
        <v>4</v>
      </c>
    </row>
    <row r="1544" spans="2:7" x14ac:dyDescent="0.25">
      <c r="B1544" s="4">
        <v>45282</v>
      </c>
      <c r="C1544" s="3">
        <v>45282.538391203707</v>
      </c>
      <c r="D1544" s="43">
        <v>128</v>
      </c>
      <c r="E1544" s="25">
        <v>56.92</v>
      </c>
      <c r="F1544" s="23">
        <v>7285.76</v>
      </c>
      <c r="G1544" s="1" t="s">
        <v>4</v>
      </c>
    </row>
    <row r="1545" spans="2:7" x14ac:dyDescent="0.25">
      <c r="B1545" s="4">
        <v>45282</v>
      </c>
      <c r="C1545" s="3">
        <v>45282.540023148147</v>
      </c>
      <c r="D1545" s="43">
        <v>106</v>
      </c>
      <c r="E1545" s="25">
        <v>56.9</v>
      </c>
      <c r="F1545" s="23">
        <v>6031.4</v>
      </c>
      <c r="G1545" s="1" t="s">
        <v>4</v>
      </c>
    </row>
    <row r="1546" spans="2:7" x14ac:dyDescent="0.25">
      <c r="B1546" s="4">
        <v>45282</v>
      </c>
      <c r="C1546" s="3">
        <v>45282.540023148147</v>
      </c>
      <c r="D1546" s="43">
        <v>12</v>
      </c>
      <c r="E1546" s="25">
        <v>56.9</v>
      </c>
      <c r="F1546" s="23">
        <v>682.8</v>
      </c>
      <c r="G1546" s="1" t="s">
        <v>4</v>
      </c>
    </row>
    <row r="1547" spans="2:7" x14ac:dyDescent="0.25">
      <c r="B1547" s="4">
        <v>45282</v>
      </c>
      <c r="C1547" s="3">
        <v>45282.548055555555</v>
      </c>
      <c r="D1547" s="43">
        <v>121</v>
      </c>
      <c r="E1547" s="25">
        <v>56.92</v>
      </c>
      <c r="F1547" s="23">
        <v>6887.3200000000006</v>
      </c>
      <c r="G1547" s="1" t="s">
        <v>4</v>
      </c>
    </row>
    <row r="1548" spans="2:7" x14ac:dyDescent="0.25">
      <c r="B1548" s="4">
        <v>45282</v>
      </c>
      <c r="C1548" s="3">
        <v>45282.549733796295</v>
      </c>
      <c r="D1548" s="43">
        <v>35</v>
      </c>
      <c r="E1548" s="25">
        <v>56.92</v>
      </c>
      <c r="F1548" s="23">
        <v>1992.2</v>
      </c>
      <c r="G1548" s="1" t="s">
        <v>4</v>
      </c>
    </row>
    <row r="1549" spans="2:7" x14ac:dyDescent="0.25">
      <c r="B1549" s="4">
        <v>45282</v>
      </c>
      <c r="C1549" s="3">
        <v>45282.552777777775</v>
      </c>
      <c r="D1549" s="43">
        <v>220</v>
      </c>
      <c r="E1549" s="25">
        <v>56.94</v>
      </c>
      <c r="F1549" s="23">
        <v>12526.8</v>
      </c>
      <c r="G1549" s="1" t="s">
        <v>4</v>
      </c>
    </row>
    <row r="1550" spans="2:7" x14ac:dyDescent="0.25">
      <c r="B1550" s="4">
        <v>45282</v>
      </c>
      <c r="C1550" s="3">
        <v>45282.552893518521</v>
      </c>
      <c r="D1550" s="43">
        <v>53</v>
      </c>
      <c r="E1550" s="25">
        <v>56.94</v>
      </c>
      <c r="F1550" s="23">
        <v>3017.8199999999997</v>
      </c>
      <c r="G1550" s="1" t="s">
        <v>4</v>
      </c>
    </row>
    <row r="1551" spans="2:7" x14ac:dyDescent="0.25">
      <c r="B1551" s="4">
        <v>45282</v>
      </c>
      <c r="C1551" s="3">
        <v>45282.552893518521</v>
      </c>
      <c r="D1551" s="43">
        <v>76</v>
      </c>
      <c r="E1551" s="25">
        <v>56.94</v>
      </c>
      <c r="F1551" s="23">
        <v>4327.4399999999996</v>
      </c>
      <c r="G1551" s="1" t="s">
        <v>4</v>
      </c>
    </row>
    <row r="1552" spans="2:7" x14ac:dyDescent="0.25">
      <c r="B1552" s="4">
        <v>45282</v>
      </c>
      <c r="C1552" s="3">
        <v>45282.554791666669</v>
      </c>
      <c r="D1552" s="43">
        <v>125</v>
      </c>
      <c r="E1552" s="25">
        <v>56.94</v>
      </c>
      <c r="F1552" s="23">
        <v>7117.5</v>
      </c>
      <c r="G1552" s="1" t="s">
        <v>4</v>
      </c>
    </row>
    <row r="1553" spans="2:7" x14ac:dyDescent="0.25">
      <c r="B1553" s="4">
        <v>45282</v>
      </c>
      <c r="C1553" s="3">
        <v>45282.55636574074</v>
      </c>
      <c r="D1553" s="43">
        <v>110</v>
      </c>
      <c r="E1553" s="25">
        <v>56.94</v>
      </c>
      <c r="F1553" s="23">
        <v>6263.4</v>
      </c>
      <c r="G1553" s="1" t="s">
        <v>4</v>
      </c>
    </row>
    <row r="1554" spans="2:7" x14ac:dyDescent="0.25">
      <c r="B1554" s="4">
        <v>45282</v>
      </c>
      <c r="C1554" s="3">
        <v>45282.556435185186</v>
      </c>
      <c r="D1554" s="43">
        <v>161</v>
      </c>
      <c r="E1554" s="25">
        <v>56.92</v>
      </c>
      <c r="F1554" s="23">
        <v>9164.1200000000008</v>
      </c>
      <c r="G1554" s="1" t="s">
        <v>4</v>
      </c>
    </row>
    <row r="1555" spans="2:7" x14ac:dyDescent="0.25">
      <c r="B1555" s="4">
        <v>45282</v>
      </c>
      <c r="C1555" s="3">
        <v>45282.556435185186</v>
      </c>
      <c r="D1555" s="43">
        <v>121</v>
      </c>
      <c r="E1555" s="25">
        <v>56.92</v>
      </c>
      <c r="F1555" s="23">
        <v>6887.3200000000006</v>
      </c>
      <c r="G1555" s="1" t="s">
        <v>4</v>
      </c>
    </row>
    <row r="1556" spans="2:7" x14ac:dyDescent="0.25">
      <c r="B1556" s="4">
        <v>45282</v>
      </c>
      <c r="C1556" s="3">
        <v>45282.556435185186</v>
      </c>
      <c r="D1556" s="43">
        <v>19</v>
      </c>
      <c r="E1556" s="25">
        <v>56.92</v>
      </c>
      <c r="F1556" s="23">
        <v>1081.48</v>
      </c>
      <c r="G1556" s="1" t="s">
        <v>4</v>
      </c>
    </row>
    <row r="1557" spans="2:7" x14ac:dyDescent="0.25">
      <c r="B1557" s="4">
        <v>45282</v>
      </c>
      <c r="C1557" s="3">
        <v>45282.556435185186</v>
      </c>
      <c r="D1557" s="43">
        <v>89</v>
      </c>
      <c r="E1557" s="25">
        <v>56.92</v>
      </c>
      <c r="F1557" s="23">
        <v>5065.88</v>
      </c>
      <c r="G1557" s="1" t="s">
        <v>4</v>
      </c>
    </row>
    <row r="1558" spans="2:7" x14ac:dyDescent="0.25">
      <c r="B1558" s="4">
        <v>45282</v>
      </c>
      <c r="C1558" s="3">
        <v>45282.556435185186</v>
      </c>
      <c r="D1558" s="43">
        <v>77</v>
      </c>
      <c r="E1558" s="25">
        <v>56.92</v>
      </c>
      <c r="F1558" s="23">
        <v>4382.84</v>
      </c>
      <c r="G1558" s="1" t="s">
        <v>4</v>
      </c>
    </row>
    <row r="1559" spans="2:7" x14ac:dyDescent="0.25">
      <c r="B1559" s="4">
        <v>45282</v>
      </c>
      <c r="C1559" s="3">
        <v>45282.556435185186</v>
      </c>
      <c r="D1559" s="43">
        <v>107</v>
      </c>
      <c r="E1559" s="25">
        <v>56.92</v>
      </c>
      <c r="F1559" s="23">
        <v>6090.4400000000005</v>
      </c>
      <c r="G1559" s="1" t="s">
        <v>4</v>
      </c>
    </row>
    <row r="1560" spans="2:7" x14ac:dyDescent="0.25">
      <c r="B1560" s="4">
        <v>45282</v>
      </c>
      <c r="C1560" s="3">
        <v>45282.562013888892</v>
      </c>
      <c r="D1560" s="43">
        <v>115</v>
      </c>
      <c r="E1560" s="25">
        <v>56.9</v>
      </c>
      <c r="F1560" s="23">
        <v>6543.5</v>
      </c>
      <c r="G1560" s="1" t="s">
        <v>4</v>
      </c>
    </row>
    <row r="1561" spans="2:7" x14ac:dyDescent="0.25">
      <c r="B1561" s="4">
        <v>45282</v>
      </c>
      <c r="C1561" s="3">
        <v>45282.562013888892</v>
      </c>
      <c r="D1561" s="43">
        <v>120</v>
      </c>
      <c r="E1561" s="25">
        <v>56.9</v>
      </c>
      <c r="F1561" s="23">
        <v>6828</v>
      </c>
      <c r="G1561" s="1" t="s">
        <v>4</v>
      </c>
    </row>
    <row r="1562" spans="2:7" x14ac:dyDescent="0.25">
      <c r="B1562" s="4">
        <v>45282</v>
      </c>
      <c r="C1562" s="3">
        <v>45282.562013888892</v>
      </c>
      <c r="D1562" s="43">
        <v>120</v>
      </c>
      <c r="E1562" s="25">
        <v>56.9</v>
      </c>
      <c r="F1562" s="23">
        <v>6828</v>
      </c>
      <c r="G1562" s="1" t="s">
        <v>4</v>
      </c>
    </row>
    <row r="1563" spans="2:7" x14ac:dyDescent="0.25">
      <c r="B1563" s="4">
        <v>45282</v>
      </c>
      <c r="C1563" s="3">
        <v>45282.570081018515</v>
      </c>
      <c r="D1563" s="43">
        <v>125</v>
      </c>
      <c r="E1563" s="25">
        <v>56.9</v>
      </c>
      <c r="F1563" s="23">
        <v>7112.5</v>
      </c>
      <c r="G1563" s="1" t="s">
        <v>4</v>
      </c>
    </row>
    <row r="1564" spans="2:7" x14ac:dyDescent="0.25">
      <c r="B1564" s="4">
        <v>45282</v>
      </c>
      <c r="C1564" s="3">
        <v>45282.572488425925</v>
      </c>
      <c r="D1564" s="43">
        <v>107</v>
      </c>
      <c r="E1564" s="25">
        <v>56.9</v>
      </c>
      <c r="F1564" s="23">
        <v>6088.3</v>
      </c>
      <c r="G1564" s="1" t="s">
        <v>4</v>
      </c>
    </row>
    <row r="1565" spans="2:7" x14ac:dyDescent="0.25">
      <c r="B1565" s="4">
        <v>45282</v>
      </c>
      <c r="C1565" s="3">
        <v>45282.574502314812</v>
      </c>
      <c r="D1565" s="43">
        <v>222</v>
      </c>
      <c r="E1565" s="25">
        <v>56.9</v>
      </c>
      <c r="F1565" s="23">
        <v>12631.8</v>
      </c>
      <c r="G1565" s="1" t="s">
        <v>4</v>
      </c>
    </row>
    <row r="1566" spans="2:7" x14ac:dyDescent="0.25">
      <c r="B1566" s="4">
        <v>45282</v>
      </c>
      <c r="C1566" s="3">
        <v>45282.576342592591</v>
      </c>
      <c r="D1566" s="43">
        <v>127</v>
      </c>
      <c r="E1566" s="25">
        <v>56.94</v>
      </c>
      <c r="F1566" s="23">
        <v>7231.38</v>
      </c>
      <c r="G1566" s="1" t="s">
        <v>4</v>
      </c>
    </row>
    <row r="1567" spans="2:7" x14ac:dyDescent="0.25">
      <c r="B1567" s="4">
        <v>45282</v>
      </c>
      <c r="C1567" s="3">
        <v>45282.576539351852</v>
      </c>
      <c r="D1567" s="43">
        <v>590</v>
      </c>
      <c r="E1567" s="25">
        <v>56.92</v>
      </c>
      <c r="F1567" s="23">
        <v>33582.800000000003</v>
      </c>
      <c r="G1567" s="1" t="s">
        <v>4</v>
      </c>
    </row>
    <row r="1568" spans="2:7" x14ac:dyDescent="0.25">
      <c r="B1568" s="4">
        <v>45282</v>
      </c>
      <c r="C1568" s="3">
        <v>45282.587256944447</v>
      </c>
      <c r="D1568" s="43">
        <v>244</v>
      </c>
      <c r="E1568" s="25">
        <v>56.9</v>
      </c>
      <c r="F1568" s="23">
        <v>13883.6</v>
      </c>
      <c r="G1568" s="1" t="s">
        <v>4</v>
      </c>
    </row>
    <row r="1569" spans="2:7" x14ac:dyDescent="0.25">
      <c r="B1569" s="4">
        <v>45282</v>
      </c>
      <c r="C1569" s="3">
        <v>45282.589386574073</v>
      </c>
      <c r="D1569" s="43">
        <v>214</v>
      </c>
      <c r="E1569" s="25">
        <v>56.92</v>
      </c>
      <c r="F1569" s="23">
        <v>12180.880000000001</v>
      </c>
      <c r="G1569" s="1" t="s">
        <v>4</v>
      </c>
    </row>
    <row r="1570" spans="2:7" x14ac:dyDescent="0.25">
      <c r="B1570" s="4">
        <v>45282</v>
      </c>
      <c r="C1570" s="3">
        <v>45282.589386574073</v>
      </c>
      <c r="D1570" s="43">
        <v>115</v>
      </c>
      <c r="E1570" s="25">
        <v>56.92</v>
      </c>
      <c r="F1570" s="23">
        <v>6545.8</v>
      </c>
      <c r="G1570" s="1" t="s">
        <v>4</v>
      </c>
    </row>
    <row r="1571" spans="2:7" x14ac:dyDescent="0.25">
      <c r="B1571" s="4">
        <v>45282</v>
      </c>
      <c r="C1571" s="3">
        <v>45282.589386574073</v>
      </c>
      <c r="D1571" s="43">
        <v>160</v>
      </c>
      <c r="E1571" s="25">
        <v>56.92</v>
      </c>
      <c r="F1571" s="23">
        <v>9107.2000000000007</v>
      </c>
      <c r="G1571" s="1" t="s">
        <v>4</v>
      </c>
    </row>
    <row r="1572" spans="2:7" x14ac:dyDescent="0.25">
      <c r="B1572" s="4">
        <v>45282</v>
      </c>
      <c r="C1572" s="3">
        <v>45282.589386574073</v>
      </c>
      <c r="D1572" s="43">
        <v>112</v>
      </c>
      <c r="E1572" s="25">
        <v>56.92</v>
      </c>
      <c r="F1572" s="23">
        <v>6375.04</v>
      </c>
      <c r="G1572" s="1" t="s">
        <v>4</v>
      </c>
    </row>
    <row r="1573" spans="2:7" x14ac:dyDescent="0.25">
      <c r="B1573" s="4">
        <v>45282</v>
      </c>
      <c r="C1573" s="3">
        <v>45282.589386574073</v>
      </c>
      <c r="D1573" s="43">
        <v>139</v>
      </c>
      <c r="E1573" s="25">
        <v>56.92</v>
      </c>
      <c r="F1573" s="23">
        <v>7911.88</v>
      </c>
      <c r="G1573" s="1" t="s">
        <v>4</v>
      </c>
    </row>
    <row r="1574" spans="2:7" x14ac:dyDescent="0.25">
      <c r="B1574" s="4">
        <v>45282</v>
      </c>
      <c r="C1574" s="3">
        <v>45282.590428240743</v>
      </c>
      <c r="D1574" s="43">
        <v>108</v>
      </c>
      <c r="E1574" s="25">
        <v>56.9</v>
      </c>
      <c r="F1574" s="23">
        <v>6145.2</v>
      </c>
      <c r="G1574" s="1" t="s">
        <v>4</v>
      </c>
    </row>
    <row r="1575" spans="2:7" x14ac:dyDescent="0.25">
      <c r="B1575" s="4">
        <v>45282</v>
      </c>
      <c r="C1575" s="3">
        <v>45282.600185185183</v>
      </c>
      <c r="D1575" s="43">
        <v>206</v>
      </c>
      <c r="E1575" s="25">
        <v>57</v>
      </c>
      <c r="F1575" s="23">
        <v>11742</v>
      </c>
      <c r="G1575" s="1" t="s">
        <v>4</v>
      </c>
    </row>
    <row r="1576" spans="2:7" x14ac:dyDescent="0.25">
      <c r="B1576" s="4">
        <v>45282</v>
      </c>
      <c r="C1576" s="3">
        <v>45282.600185185183</v>
      </c>
      <c r="D1576" s="43">
        <v>135</v>
      </c>
      <c r="E1576" s="25">
        <v>57</v>
      </c>
      <c r="F1576" s="23">
        <v>7695</v>
      </c>
      <c r="G1576" s="1" t="s">
        <v>4</v>
      </c>
    </row>
    <row r="1577" spans="2:7" x14ac:dyDescent="0.25">
      <c r="B1577" s="4">
        <v>45282</v>
      </c>
      <c r="C1577" s="3">
        <v>45282.600185185183</v>
      </c>
      <c r="D1577" s="43">
        <v>52</v>
      </c>
      <c r="E1577" s="25">
        <v>57</v>
      </c>
      <c r="F1577" s="23">
        <v>2964</v>
      </c>
      <c r="G1577" s="1" t="s">
        <v>4</v>
      </c>
    </row>
    <row r="1578" spans="2:7" x14ac:dyDescent="0.25">
      <c r="B1578" s="4">
        <v>45282</v>
      </c>
      <c r="C1578" s="3">
        <v>45282.600185185183</v>
      </c>
      <c r="D1578" s="43">
        <v>60</v>
      </c>
      <c r="E1578" s="25">
        <v>57</v>
      </c>
      <c r="F1578" s="23">
        <v>3420</v>
      </c>
      <c r="G1578" s="1" t="s">
        <v>4</v>
      </c>
    </row>
    <row r="1579" spans="2:7" x14ac:dyDescent="0.25">
      <c r="B1579" s="4">
        <v>45282</v>
      </c>
      <c r="C1579" s="3">
        <v>45282.600185185183</v>
      </c>
      <c r="D1579" s="43">
        <v>75</v>
      </c>
      <c r="E1579" s="25">
        <v>57</v>
      </c>
      <c r="F1579" s="23">
        <v>4275</v>
      </c>
      <c r="G1579" s="1" t="s">
        <v>4</v>
      </c>
    </row>
    <row r="1580" spans="2:7" x14ac:dyDescent="0.25">
      <c r="B1580" s="4">
        <v>45282</v>
      </c>
      <c r="C1580" s="3">
        <v>45282.600185185183</v>
      </c>
      <c r="D1580" s="43">
        <v>112</v>
      </c>
      <c r="E1580" s="25">
        <v>57</v>
      </c>
      <c r="F1580" s="23">
        <v>6384</v>
      </c>
      <c r="G1580" s="1" t="s">
        <v>4</v>
      </c>
    </row>
    <row r="1581" spans="2:7" x14ac:dyDescent="0.25">
      <c r="B1581" s="4">
        <v>45282</v>
      </c>
      <c r="C1581" s="3">
        <v>45282.600185185183</v>
      </c>
      <c r="D1581" s="43">
        <v>75</v>
      </c>
      <c r="E1581" s="25">
        <v>57</v>
      </c>
      <c r="F1581" s="23">
        <v>4275</v>
      </c>
      <c r="G1581" s="1" t="s">
        <v>4</v>
      </c>
    </row>
    <row r="1582" spans="2:7" x14ac:dyDescent="0.25">
      <c r="B1582" s="4">
        <v>45282</v>
      </c>
      <c r="C1582" s="3">
        <v>45282.600185185183</v>
      </c>
      <c r="D1582" s="43">
        <v>60</v>
      </c>
      <c r="E1582" s="25">
        <v>57</v>
      </c>
      <c r="F1582" s="23">
        <v>3420</v>
      </c>
      <c r="G1582" s="1" t="s">
        <v>4</v>
      </c>
    </row>
    <row r="1583" spans="2:7" x14ac:dyDescent="0.25">
      <c r="B1583" s="4">
        <v>45282</v>
      </c>
      <c r="C1583" s="3">
        <v>45282.600185185183</v>
      </c>
      <c r="D1583" s="43">
        <v>126</v>
      </c>
      <c r="E1583" s="25">
        <v>57</v>
      </c>
      <c r="F1583" s="23">
        <v>7182</v>
      </c>
      <c r="G1583" s="1" t="s">
        <v>4</v>
      </c>
    </row>
    <row r="1584" spans="2:7" x14ac:dyDescent="0.25">
      <c r="B1584" s="4">
        <v>45282</v>
      </c>
      <c r="C1584" s="3">
        <v>45282.604861111111</v>
      </c>
      <c r="D1584" s="43">
        <v>125</v>
      </c>
      <c r="E1584" s="25">
        <v>57.02</v>
      </c>
      <c r="F1584" s="23">
        <v>7127.5</v>
      </c>
      <c r="G1584" s="1" t="s">
        <v>4</v>
      </c>
    </row>
    <row r="1585" spans="2:7" x14ac:dyDescent="0.25">
      <c r="B1585" s="4">
        <v>45282</v>
      </c>
      <c r="C1585" s="3">
        <v>45282.604861111111</v>
      </c>
      <c r="D1585" s="43">
        <v>109</v>
      </c>
      <c r="E1585" s="25">
        <v>57.02</v>
      </c>
      <c r="F1585" s="23">
        <v>6215.18</v>
      </c>
      <c r="G1585" s="1" t="s">
        <v>4</v>
      </c>
    </row>
    <row r="1586" spans="2:7" x14ac:dyDescent="0.25">
      <c r="B1586" s="4">
        <v>45282</v>
      </c>
      <c r="C1586" s="3">
        <v>45282.604861111111</v>
      </c>
      <c r="D1586" s="43">
        <v>243</v>
      </c>
      <c r="E1586" s="25">
        <v>57.02</v>
      </c>
      <c r="F1586" s="23">
        <v>13855.86</v>
      </c>
      <c r="G1586" s="1" t="s">
        <v>4</v>
      </c>
    </row>
    <row r="1587" spans="2:7" x14ac:dyDescent="0.25">
      <c r="B1587" s="4">
        <v>45282</v>
      </c>
      <c r="C1587" s="3">
        <v>45282.60565972222</v>
      </c>
      <c r="D1587" s="43">
        <v>110</v>
      </c>
      <c r="E1587" s="25">
        <v>56.96</v>
      </c>
      <c r="F1587" s="23">
        <v>6265.6</v>
      </c>
      <c r="G1587" s="1" t="s">
        <v>4</v>
      </c>
    </row>
    <row r="1588" spans="2:7" x14ac:dyDescent="0.25">
      <c r="B1588" s="4">
        <v>45282</v>
      </c>
      <c r="C1588" s="3">
        <v>45282.609629629631</v>
      </c>
      <c r="D1588" s="43">
        <v>176</v>
      </c>
      <c r="E1588" s="25">
        <v>56.92</v>
      </c>
      <c r="F1588" s="23">
        <v>10017.92</v>
      </c>
      <c r="G1588" s="1" t="s">
        <v>4</v>
      </c>
    </row>
    <row r="1589" spans="2:7" x14ac:dyDescent="0.25">
      <c r="B1589" s="4">
        <v>45282</v>
      </c>
      <c r="C1589" s="3">
        <v>45282.609629629631</v>
      </c>
      <c r="D1589" s="43">
        <v>147</v>
      </c>
      <c r="E1589" s="25">
        <v>56.92</v>
      </c>
      <c r="F1589" s="23">
        <v>8367.24</v>
      </c>
      <c r="G1589" s="1" t="s">
        <v>4</v>
      </c>
    </row>
    <row r="1590" spans="2:7" x14ac:dyDescent="0.25">
      <c r="B1590" s="4">
        <v>45282</v>
      </c>
      <c r="C1590" s="3">
        <v>45282.615289351852</v>
      </c>
      <c r="D1590" s="43">
        <v>264</v>
      </c>
      <c r="E1590" s="25">
        <v>56.96</v>
      </c>
      <c r="F1590" s="23">
        <v>15037.44</v>
      </c>
      <c r="G1590" s="1" t="s">
        <v>4</v>
      </c>
    </row>
    <row r="1591" spans="2:7" x14ac:dyDescent="0.25">
      <c r="B1591" s="4">
        <v>45282</v>
      </c>
      <c r="C1591" s="3">
        <v>45282.615289351852</v>
      </c>
      <c r="D1591" s="43">
        <v>158</v>
      </c>
      <c r="E1591" s="25">
        <v>56.96</v>
      </c>
      <c r="F1591" s="23">
        <v>8999.68</v>
      </c>
      <c r="G1591" s="1" t="s">
        <v>4</v>
      </c>
    </row>
    <row r="1592" spans="2:7" x14ac:dyDescent="0.25">
      <c r="B1592" s="4">
        <v>45282</v>
      </c>
      <c r="C1592" s="3">
        <v>45282.621504629627</v>
      </c>
      <c r="D1592" s="43">
        <v>105</v>
      </c>
      <c r="E1592" s="25">
        <v>57.04</v>
      </c>
      <c r="F1592" s="23">
        <v>5989.2</v>
      </c>
      <c r="G1592" s="1" t="s">
        <v>4</v>
      </c>
    </row>
    <row r="1593" spans="2:7" x14ac:dyDescent="0.25">
      <c r="B1593" s="4">
        <v>45282</v>
      </c>
      <c r="C1593" s="3">
        <v>45282.621504629627</v>
      </c>
      <c r="D1593" s="43">
        <v>19</v>
      </c>
      <c r="E1593" s="25">
        <v>57.04</v>
      </c>
      <c r="F1593" s="23">
        <v>1083.76</v>
      </c>
      <c r="G1593" s="1" t="s">
        <v>4</v>
      </c>
    </row>
    <row r="1594" spans="2:7" x14ac:dyDescent="0.25">
      <c r="B1594" s="4">
        <v>45282</v>
      </c>
      <c r="C1594" s="3">
        <v>45282.622002314813</v>
      </c>
      <c r="D1594" s="43">
        <v>105</v>
      </c>
      <c r="E1594" s="25">
        <v>57.04</v>
      </c>
      <c r="F1594" s="23">
        <v>5989.2</v>
      </c>
      <c r="G1594" s="1" t="s">
        <v>4</v>
      </c>
    </row>
    <row r="1595" spans="2:7" x14ac:dyDescent="0.25">
      <c r="B1595" s="4">
        <v>45282</v>
      </c>
      <c r="C1595" s="3">
        <v>45282.622002314813</v>
      </c>
      <c r="D1595" s="43">
        <v>2</v>
      </c>
      <c r="E1595" s="25">
        <v>57.04</v>
      </c>
      <c r="F1595" s="23">
        <v>114.08</v>
      </c>
      <c r="G1595" s="1" t="s">
        <v>4</v>
      </c>
    </row>
    <row r="1596" spans="2:7" x14ac:dyDescent="0.25">
      <c r="B1596" s="4">
        <v>45282</v>
      </c>
      <c r="C1596" s="3">
        <v>45282.623032407406</v>
      </c>
      <c r="D1596" s="43">
        <v>109</v>
      </c>
      <c r="E1596" s="25">
        <v>57.04</v>
      </c>
      <c r="F1596" s="23">
        <v>6217.36</v>
      </c>
      <c r="G1596" s="1" t="s">
        <v>4</v>
      </c>
    </row>
    <row r="1597" spans="2:7" x14ac:dyDescent="0.25">
      <c r="B1597" s="4">
        <v>45282</v>
      </c>
      <c r="C1597" s="3">
        <v>45282.623032407406</v>
      </c>
      <c r="D1597" s="43">
        <v>2</v>
      </c>
      <c r="E1597" s="25">
        <v>57.04</v>
      </c>
      <c r="F1597" s="23">
        <v>114.08</v>
      </c>
      <c r="G1597" s="1" t="s">
        <v>4</v>
      </c>
    </row>
    <row r="1598" spans="2:7" x14ac:dyDescent="0.25">
      <c r="B1598" s="4">
        <v>45282</v>
      </c>
      <c r="C1598" s="3">
        <v>45282.623784722222</v>
      </c>
      <c r="D1598" s="43">
        <v>142</v>
      </c>
      <c r="E1598" s="25">
        <v>57.02</v>
      </c>
      <c r="F1598" s="23">
        <v>8096.84</v>
      </c>
      <c r="G1598" s="1" t="s">
        <v>4</v>
      </c>
    </row>
    <row r="1599" spans="2:7" x14ac:dyDescent="0.25">
      <c r="B1599" s="4">
        <v>45282</v>
      </c>
      <c r="C1599" s="3">
        <v>45282.623784722222</v>
      </c>
      <c r="D1599" s="43">
        <v>159</v>
      </c>
      <c r="E1599" s="25">
        <v>57.02</v>
      </c>
      <c r="F1599" s="23">
        <v>9066.18</v>
      </c>
      <c r="G1599" s="1" t="s">
        <v>4</v>
      </c>
    </row>
    <row r="1600" spans="2:7" x14ac:dyDescent="0.25">
      <c r="B1600" s="4">
        <v>45282</v>
      </c>
      <c r="C1600" s="3">
        <v>45282.623784722222</v>
      </c>
      <c r="D1600" s="43">
        <v>142</v>
      </c>
      <c r="E1600" s="25">
        <v>57.02</v>
      </c>
      <c r="F1600" s="23">
        <v>8096.84</v>
      </c>
      <c r="G1600" s="1" t="s">
        <v>4</v>
      </c>
    </row>
    <row r="1601" spans="2:7" x14ac:dyDescent="0.25">
      <c r="B1601" s="4">
        <v>45282</v>
      </c>
      <c r="C1601" s="3">
        <v>45282.623784722222</v>
      </c>
      <c r="D1601" s="43">
        <v>141</v>
      </c>
      <c r="E1601" s="25">
        <v>57.02</v>
      </c>
      <c r="F1601" s="23">
        <v>8039.8200000000006</v>
      </c>
      <c r="G1601" s="1" t="s">
        <v>4</v>
      </c>
    </row>
    <row r="1602" spans="2:7" x14ac:dyDescent="0.25">
      <c r="B1602" s="4">
        <v>45282</v>
      </c>
      <c r="C1602" s="3">
        <v>45282.623784722222</v>
      </c>
      <c r="D1602" s="43">
        <v>1</v>
      </c>
      <c r="E1602" s="25">
        <v>57.02</v>
      </c>
      <c r="F1602" s="23">
        <v>57.02</v>
      </c>
      <c r="G1602" s="1" t="s">
        <v>4</v>
      </c>
    </row>
    <row r="1603" spans="2:7" x14ac:dyDescent="0.25">
      <c r="B1603" s="4">
        <v>45282</v>
      </c>
      <c r="C1603" s="3">
        <v>45282.623784722222</v>
      </c>
      <c r="D1603" s="43">
        <v>100</v>
      </c>
      <c r="E1603" s="25">
        <v>57.02</v>
      </c>
      <c r="F1603" s="23">
        <v>5702</v>
      </c>
      <c r="G1603" s="1" t="s">
        <v>4</v>
      </c>
    </row>
    <row r="1604" spans="2:7" x14ac:dyDescent="0.25">
      <c r="B1604" s="4">
        <v>45282</v>
      </c>
      <c r="C1604" s="3">
        <v>45282.623784722222</v>
      </c>
      <c r="D1604" s="43">
        <v>42</v>
      </c>
      <c r="E1604" s="25">
        <v>57.02</v>
      </c>
      <c r="F1604" s="23">
        <v>2394.84</v>
      </c>
      <c r="G1604" s="1" t="s">
        <v>4</v>
      </c>
    </row>
    <row r="1605" spans="2:7" x14ac:dyDescent="0.25">
      <c r="B1605" s="4">
        <v>45282</v>
      </c>
      <c r="C1605" s="3">
        <v>45282.62605324074</v>
      </c>
      <c r="D1605" s="43">
        <v>246</v>
      </c>
      <c r="E1605" s="25">
        <v>57</v>
      </c>
      <c r="F1605" s="23">
        <v>14022</v>
      </c>
      <c r="G1605" s="1" t="s">
        <v>4</v>
      </c>
    </row>
    <row r="1606" spans="2:7" x14ac:dyDescent="0.25">
      <c r="B1606" s="4">
        <v>45282</v>
      </c>
      <c r="C1606" s="3">
        <v>45282.627916666665</v>
      </c>
      <c r="D1606" s="43">
        <v>270</v>
      </c>
      <c r="E1606" s="25">
        <v>57.02</v>
      </c>
      <c r="F1606" s="23">
        <v>15395.400000000001</v>
      </c>
      <c r="G1606" s="1" t="s">
        <v>4</v>
      </c>
    </row>
    <row r="1607" spans="2:7" x14ac:dyDescent="0.25">
      <c r="B1607" s="4">
        <v>45282</v>
      </c>
      <c r="C1607" s="3">
        <v>45282.63244212963</v>
      </c>
      <c r="D1607" s="43">
        <v>191</v>
      </c>
      <c r="E1607" s="25">
        <v>57</v>
      </c>
      <c r="F1607" s="23">
        <v>10887</v>
      </c>
      <c r="G1607" s="1" t="s">
        <v>4</v>
      </c>
    </row>
    <row r="1608" spans="2:7" x14ac:dyDescent="0.25">
      <c r="B1608" s="4">
        <v>45282</v>
      </c>
      <c r="C1608" s="3">
        <v>45282.63244212963</v>
      </c>
      <c r="D1608" s="43">
        <v>73</v>
      </c>
      <c r="E1608" s="25">
        <v>57</v>
      </c>
      <c r="F1608" s="23">
        <v>4161</v>
      </c>
      <c r="G1608" s="1" t="s">
        <v>4</v>
      </c>
    </row>
    <row r="1609" spans="2:7" x14ac:dyDescent="0.25">
      <c r="B1609" s="4">
        <v>45282</v>
      </c>
      <c r="C1609" s="3">
        <v>45282.63244212963</v>
      </c>
      <c r="D1609" s="43">
        <v>43</v>
      </c>
      <c r="E1609" s="25">
        <v>57</v>
      </c>
      <c r="F1609" s="23">
        <v>2451</v>
      </c>
      <c r="G1609" s="1" t="s">
        <v>4</v>
      </c>
    </row>
    <row r="1610" spans="2:7" x14ac:dyDescent="0.25">
      <c r="B1610" s="4">
        <v>45282</v>
      </c>
      <c r="C1610" s="3">
        <v>45282.63244212963</v>
      </c>
      <c r="D1610" s="43">
        <v>167</v>
      </c>
      <c r="E1610" s="25">
        <v>57</v>
      </c>
      <c r="F1610" s="23">
        <v>9519</v>
      </c>
      <c r="G1610" s="1" t="s">
        <v>4</v>
      </c>
    </row>
    <row r="1611" spans="2:7" x14ac:dyDescent="0.25">
      <c r="B1611" s="4">
        <v>45282</v>
      </c>
      <c r="C1611" s="3">
        <v>45282.635671296295</v>
      </c>
      <c r="D1611" s="43">
        <v>163</v>
      </c>
      <c r="E1611" s="25">
        <v>57.08</v>
      </c>
      <c r="F1611" s="23">
        <v>9304.0399999999991</v>
      </c>
      <c r="G1611" s="1" t="s">
        <v>4</v>
      </c>
    </row>
    <row r="1612" spans="2:7" x14ac:dyDescent="0.25">
      <c r="B1612" s="4">
        <v>45282</v>
      </c>
      <c r="C1612" s="3">
        <v>45282.635671296295</v>
      </c>
      <c r="D1612" s="43">
        <v>112</v>
      </c>
      <c r="E1612" s="25">
        <v>57.08</v>
      </c>
      <c r="F1612" s="23">
        <v>6392.96</v>
      </c>
      <c r="G1612" s="1" t="s">
        <v>4</v>
      </c>
    </row>
    <row r="1613" spans="2:7" x14ac:dyDescent="0.25">
      <c r="B1613" s="4">
        <v>45282</v>
      </c>
      <c r="C1613" s="3">
        <v>45282.636759259258</v>
      </c>
      <c r="D1613" s="43">
        <v>40</v>
      </c>
      <c r="E1613" s="25">
        <v>57.06</v>
      </c>
      <c r="F1613" s="23">
        <v>2282.4</v>
      </c>
      <c r="G1613" s="1" t="s">
        <v>4</v>
      </c>
    </row>
    <row r="1614" spans="2:7" x14ac:dyDescent="0.25">
      <c r="B1614" s="4">
        <v>45282</v>
      </c>
      <c r="C1614" s="3">
        <v>45282.636759259258</v>
      </c>
      <c r="D1614" s="43">
        <v>96</v>
      </c>
      <c r="E1614" s="25">
        <v>57.06</v>
      </c>
      <c r="F1614" s="23">
        <v>5477.76</v>
      </c>
      <c r="G1614" s="1" t="s">
        <v>4</v>
      </c>
    </row>
    <row r="1615" spans="2:7" x14ac:dyDescent="0.25">
      <c r="B1615" s="4">
        <v>45282</v>
      </c>
      <c r="C1615" s="3">
        <v>45282.63821759259</v>
      </c>
      <c r="D1615" s="43">
        <v>50</v>
      </c>
      <c r="E1615" s="25">
        <v>57.04</v>
      </c>
      <c r="F1615" s="23">
        <v>2852</v>
      </c>
      <c r="G1615" s="1" t="s">
        <v>4</v>
      </c>
    </row>
    <row r="1616" spans="2:7" x14ac:dyDescent="0.25">
      <c r="B1616" s="4">
        <v>45282</v>
      </c>
      <c r="C1616" s="3">
        <v>45282.63821759259</v>
      </c>
      <c r="D1616" s="43">
        <v>10</v>
      </c>
      <c r="E1616" s="25">
        <v>57.04</v>
      </c>
      <c r="F1616" s="23">
        <v>570.4</v>
      </c>
      <c r="G1616" s="1" t="s">
        <v>4</v>
      </c>
    </row>
    <row r="1617" spans="2:7" x14ac:dyDescent="0.25">
      <c r="B1617" s="4">
        <v>45282</v>
      </c>
      <c r="C1617" s="3">
        <v>45282.644594907404</v>
      </c>
      <c r="D1617" s="43">
        <v>312</v>
      </c>
      <c r="E1617" s="25">
        <v>57.04</v>
      </c>
      <c r="F1617" s="23">
        <v>17796.48</v>
      </c>
      <c r="G1617" s="1" t="s">
        <v>4</v>
      </c>
    </row>
    <row r="1618" spans="2:7" x14ac:dyDescent="0.25">
      <c r="B1618" s="4">
        <v>45282</v>
      </c>
      <c r="C1618" s="3">
        <v>45282.644594907404</v>
      </c>
      <c r="D1618" s="43">
        <v>124</v>
      </c>
      <c r="E1618" s="25">
        <v>57.04</v>
      </c>
      <c r="F1618" s="23">
        <v>7072.96</v>
      </c>
      <c r="G1618" s="1" t="s">
        <v>4</v>
      </c>
    </row>
    <row r="1619" spans="2:7" x14ac:dyDescent="0.25">
      <c r="B1619" s="4">
        <v>45282</v>
      </c>
      <c r="C1619" s="3">
        <v>45282.644594907404</v>
      </c>
      <c r="D1619" s="43">
        <v>123</v>
      </c>
      <c r="E1619" s="25">
        <v>57.04</v>
      </c>
      <c r="F1619" s="23">
        <v>7015.92</v>
      </c>
      <c r="G1619" s="1" t="s">
        <v>4</v>
      </c>
    </row>
    <row r="1620" spans="2:7" x14ac:dyDescent="0.25">
      <c r="B1620" s="4">
        <v>45282</v>
      </c>
      <c r="C1620" s="3">
        <v>45282.64607638889</v>
      </c>
      <c r="D1620" s="43">
        <v>148</v>
      </c>
      <c r="E1620" s="25">
        <v>57.04</v>
      </c>
      <c r="F1620" s="23">
        <v>8441.92</v>
      </c>
      <c r="G1620" s="1" t="s">
        <v>4</v>
      </c>
    </row>
    <row r="1621" spans="2:7" x14ac:dyDescent="0.25">
      <c r="B1621" s="4">
        <v>45282</v>
      </c>
      <c r="C1621" s="3">
        <v>45282.64607638889</v>
      </c>
      <c r="D1621" s="43">
        <v>152</v>
      </c>
      <c r="E1621" s="25">
        <v>57.04</v>
      </c>
      <c r="F1621" s="23">
        <v>8670.08</v>
      </c>
      <c r="G1621" s="1" t="s">
        <v>4</v>
      </c>
    </row>
    <row r="1622" spans="2:7" x14ac:dyDescent="0.25">
      <c r="B1622" s="4">
        <v>45282</v>
      </c>
      <c r="C1622" s="3">
        <v>45282.64607638889</v>
      </c>
      <c r="D1622" s="43">
        <v>148</v>
      </c>
      <c r="E1622" s="25">
        <v>57.04</v>
      </c>
      <c r="F1622" s="23">
        <v>8441.92</v>
      </c>
      <c r="G1622" s="1" t="s">
        <v>4</v>
      </c>
    </row>
    <row r="1623" spans="2:7" x14ac:dyDescent="0.25">
      <c r="B1623" s="4">
        <v>45282</v>
      </c>
      <c r="C1623" s="3">
        <v>45282.64607638889</v>
      </c>
      <c r="D1623" s="43">
        <v>148</v>
      </c>
      <c r="E1623" s="25">
        <v>57.04</v>
      </c>
      <c r="F1623" s="23">
        <v>8441.92</v>
      </c>
      <c r="G1623" s="1" t="s">
        <v>4</v>
      </c>
    </row>
    <row r="1624" spans="2:7" x14ac:dyDescent="0.25">
      <c r="B1624" s="4">
        <v>45282</v>
      </c>
      <c r="C1624" s="3">
        <v>45282.64607638889</v>
      </c>
      <c r="D1624" s="43">
        <v>152</v>
      </c>
      <c r="E1624" s="25">
        <v>57.04</v>
      </c>
      <c r="F1624" s="23">
        <v>8670.08</v>
      </c>
      <c r="G1624" s="1" t="s">
        <v>4</v>
      </c>
    </row>
    <row r="1625" spans="2:7" x14ac:dyDescent="0.25">
      <c r="B1625" s="4">
        <v>45282</v>
      </c>
      <c r="C1625" s="3">
        <v>45282.64607638889</v>
      </c>
      <c r="D1625" s="43">
        <v>122</v>
      </c>
      <c r="E1625" s="25">
        <v>57.04</v>
      </c>
      <c r="F1625" s="23">
        <v>6958.88</v>
      </c>
      <c r="G1625" s="1" t="s">
        <v>4</v>
      </c>
    </row>
    <row r="1626" spans="2:7" x14ac:dyDescent="0.25">
      <c r="B1626" s="4">
        <v>45282</v>
      </c>
      <c r="C1626" s="3">
        <v>45282.64607638889</v>
      </c>
      <c r="D1626" s="43">
        <v>37</v>
      </c>
      <c r="E1626" s="25">
        <v>57.04</v>
      </c>
      <c r="F1626" s="23">
        <v>2110.48</v>
      </c>
      <c r="G1626" s="1" t="s">
        <v>4</v>
      </c>
    </row>
    <row r="1627" spans="2:7" x14ac:dyDescent="0.25">
      <c r="B1627" s="4">
        <v>45282</v>
      </c>
      <c r="C1627" s="3">
        <v>45282.64634259259</v>
      </c>
      <c r="D1627" s="43">
        <v>89</v>
      </c>
      <c r="E1627" s="25">
        <v>57.02</v>
      </c>
      <c r="F1627" s="23">
        <v>5074.7800000000007</v>
      </c>
      <c r="G1627" s="1" t="s">
        <v>4</v>
      </c>
    </row>
    <row r="1628" spans="2:7" x14ac:dyDescent="0.25">
      <c r="B1628" s="4">
        <v>45282</v>
      </c>
      <c r="C1628" s="3">
        <v>45282.64634259259</v>
      </c>
      <c r="D1628" s="43">
        <v>66</v>
      </c>
      <c r="E1628" s="25">
        <v>57.02</v>
      </c>
      <c r="F1628" s="23">
        <v>3763.32</v>
      </c>
      <c r="G1628" s="1" t="s">
        <v>4</v>
      </c>
    </row>
    <row r="1629" spans="2:7" x14ac:dyDescent="0.25">
      <c r="B1629" s="4">
        <v>45282</v>
      </c>
      <c r="C1629" s="3">
        <v>45282.655451388891</v>
      </c>
      <c r="D1629" s="43">
        <v>311</v>
      </c>
      <c r="E1629" s="25">
        <v>57</v>
      </c>
      <c r="F1629" s="23">
        <v>17727</v>
      </c>
      <c r="G1629" s="1" t="s">
        <v>4</v>
      </c>
    </row>
    <row r="1630" spans="2:7" x14ac:dyDescent="0.25">
      <c r="B1630" s="4">
        <v>45282</v>
      </c>
      <c r="C1630" s="3">
        <v>45282.655451388891</v>
      </c>
      <c r="D1630" s="43">
        <v>260</v>
      </c>
      <c r="E1630" s="25">
        <v>57</v>
      </c>
      <c r="F1630" s="23">
        <v>14820</v>
      </c>
      <c r="G1630" s="1" t="s">
        <v>4</v>
      </c>
    </row>
    <row r="1631" spans="2:7" x14ac:dyDescent="0.25">
      <c r="B1631" s="4">
        <v>45282</v>
      </c>
      <c r="C1631" s="3">
        <v>45282.655451388891</v>
      </c>
      <c r="D1631" s="43">
        <v>105</v>
      </c>
      <c r="E1631" s="25">
        <v>57</v>
      </c>
      <c r="F1631" s="23">
        <v>5985</v>
      </c>
      <c r="G1631" s="1" t="s">
        <v>4</v>
      </c>
    </row>
    <row r="1632" spans="2:7" x14ac:dyDescent="0.25">
      <c r="B1632" s="4">
        <v>45282</v>
      </c>
      <c r="C1632" s="3">
        <v>45282.655451388891</v>
      </c>
      <c r="D1632" s="43">
        <v>28</v>
      </c>
      <c r="E1632" s="25">
        <v>57</v>
      </c>
      <c r="F1632" s="23">
        <v>1596</v>
      </c>
      <c r="G1632" s="1" t="s">
        <v>4</v>
      </c>
    </row>
    <row r="1633" spans="2:7" x14ac:dyDescent="0.25">
      <c r="B1633" s="4">
        <v>45282</v>
      </c>
      <c r="C1633" s="3">
        <v>45282.659409722219</v>
      </c>
      <c r="D1633" s="43">
        <v>280</v>
      </c>
      <c r="E1633" s="25">
        <v>57.04</v>
      </c>
      <c r="F1633" s="23">
        <v>15971.199999999999</v>
      </c>
      <c r="G1633" s="1" t="s">
        <v>4</v>
      </c>
    </row>
    <row r="1634" spans="2:7" x14ac:dyDescent="0.25">
      <c r="B1634" s="4">
        <v>45282</v>
      </c>
      <c r="C1634" s="3">
        <v>45282.659409722219</v>
      </c>
      <c r="D1634" s="43">
        <v>278</v>
      </c>
      <c r="E1634" s="25">
        <v>57.04</v>
      </c>
      <c r="F1634" s="23">
        <v>15857.119999999999</v>
      </c>
      <c r="G1634" s="1" t="s">
        <v>4</v>
      </c>
    </row>
    <row r="1635" spans="2:7" x14ac:dyDescent="0.25">
      <c r="B1635" s="4">
        <v>45282</v>
      </c>
      <c r="C1635" s="3">
        <v>45282.659409722219</v>
      </c>
      <c r="D1635" s="43">
        <v>169</v>
      </c>
      <c r="E1635" s="25">
        <v>57.04</v>
      </c>
      <c r="F1635" s="23">
        <v>9639.76</v>
      </c>
      <c r="G1635" s="1" t="s">
        <v>4</v>
      </c>
    </row>
    <row r="1636" spans="2:7" x14ac:dyDescent="0.25">
      <c r="B1636" s="4">
        <v>45282</v>
      </c>
      <c r="C1636" s="3">
        <v>45282.659409722219</v>
      </c>
      <c r="D1636" s="43">
        <v>132</v>
      </c>
      <c r="E1636" s="25">
        <v>57.04</v>
      </c>
      <c r="F1636" s="23">
        <v>7529.28</v>
      </c>
      <c r="G1636" s="1" t="s">
        <v>4</v>
      </c>
    </row>
    <row r="1637" spans="2:7" x14ac:dyDescent="0.25">
      <c r="B1637" s="4">
        <v>45282</v>
      </c>
      <c r="C1637" s="3">
        <v>45282.659409722219</v>
      </c>
      <c r="D1637" s="43">
        <v>278</v>
      </c>
      <c r="E1637" s="25">
        <v>57.04</v>
      </c>
      <c r="F1637" s="23">
        <v>15857.119999999999</v>
      </c>
      <c r="G1637" s="1" t="s">
        <v>4</v>
      </c>
    </row>
    <row r="1638" spans="2:7" x14ac:dyDescent="0.25">
      <c r="B1638" s="4">
        <v>45282</v>
      </c>
      <c r="C1638" s="3">
        <v>45282.659409722219</v>
      </c>
      <c r="D1638" s="43">
        <v>165</v>
      </c>
      <c r="E1638" s="25">
        <v>57.04</v>
      </c>
      <c r="F1638" s="23">
        <v>9411.6</v>
      </c>
      <c r="G1638" s="1" t="s">
        <v>4</v>
      </c>
    </row>
    <row r="1639" spans="2:7" x14ac:dyDescent="0.25">
      <c r="B1639" s="4">
        <v>45282</v>
      </c>
      <c r="C1639" s="3">
        <v>45282.659409722219</v>
      </c>
      <c r="D1639" s="43">
        <v>44</v>
      </c>
      <c r="E1639" s="25">
        <v>57.04</v>
      </c>
      <c r="F1639" s="23">
        <v>2509.7599999999998</v>
      </c>
      <c r="G1639" s="1" t="s">
        <v>4</v>
      </c>
    </row>
    <row r="1640" spans="2:7" x14ac:dyDescent="0.25">
      <c r="B1640" s="4">
        <v>45282</v>
      </c>
      <c r="C1640" s="3">
        <v>45282.659409722219</v>
      </c>
      <c r="D1640" s="43">
        <v>404</v>
      </c>
      <c r="E1640" s="25">
        <v>57.04</v>
      </c>
      <c r="F1640" s="23">
        <v>23044.16</v>
      </c>
      <c r="G1640" s="1" t="s">
        <v>4</v>
      </c>
    </row>
    <row r="1641" spans="2:7" x14ac:dyDescent="0.25">
      <c r="B1641" s="4">
        <v>45282</v>
      </c>
      <c r="C1641" s="3">
        <v>45282.659409722219</v>
      </c>
      <c r="D1641" s="43">
        <v>177</v>
      </c>
      <c r="E1641" s="25">
        <v>57.04</v>
      </c>
      <c r="F1641" s="23">
        <v>10096.08</v>
      </c>
      <c r="G1641" s="1" t="s">
        <v>4</v>
      </c>
    </row>
    <row r="1642" spans="2:7" x14ac:dyDescent="0.25">
      <c r="B1642" s="4">
        <v>45282</v>
      </c>
      <c r="C1642" s="3">
        <v>45282.661111111112</v>
      </c>
      <c r="D1642" s="43">
        <v>130</v>
      </c>
      <c r="E1642" s="25">
        <v>57.02</v>
      </c>
      <c r="F1642" s="23">
        <v>7412.6</v>
      </c>
      <c r="G1642" s="1" t="s">
        <v>4</v>
      </c>
    </row>
    <row r="1643" spans="2:7" x14ac:dyDescent="0.25">
      <c r="B1643" s="4">
        <v>45282</v>
      </c>
      <c r="C1643" s="3">
        <v>45282.662094907406</v>
      </c>
      <c r="D1643" s="43">
        <v>187</v>
      </c>
      <c r="E1643" s="25">
        <v>57.02</v>
      </c>
      <c r="F1643" s="23">
        <v>10662.74</v>
      </c>
      <c r="G1643" s="1" t="s">
        <v>4</v>
      </c>
    </row>
    <row r="1644" spans="2:7" x14ac:dyDescent="0.25">
      <c r="B1644" s="4">
        <v>45282</v>
      </c>
      <c r="C1644" s="3">
        <v>45282.662094907406</v>
      </c>
      <c r="D1644" s="43">
        <v>39</v>
      </c>
      <c r="E1644" s="25">
        <v>57.02</v>
      </c>
      <c r="F1644" s="23">
        <v>2223.7800000000002</v>
      </c>
      <c r="G1644" s="1" t="s">
        <v>4</v>
      </c>
    </row>
    <row r="1645" spans="2:7" x14ac:dyDescent="0.25">
      <c r="B1645" s="4">
        <v>45282</v>
      </c>
      <c r="C1645" s="3">
        <v>45282.663900462961</v>
      </c>
      <c r="D1645" s="43">
        <v>162</v>
      </c>
      <c r="E1645" s="25">
        <v>57</v>
      </c>
      <c r="F1645" s="23">
        <v>9234</v>
      </c>
      <c r="G1645" s="1" t="s">
        <v>4</v>
      </c>
    </row>
    <row r="1646" spans="2:7" x14ac:dyDescent="0.25">
      <c r="B1646" s="4">
        <v>45282</v>
      </c>
      <c r="C1646" s="3">
        <v>45282.663900462961</v>
      </c>
      <c r="D1646" s="43">
        <v>253</v>
      </c>
      <c r="E1646" s="25">
        <v>57</v>
      </c>
      <c r="F1646" s="23">
        <v>14421</v>
      </c>
      <c r="G1646" s="1" t="s">
        <v>4</v>
      </c>
    </row>
    <row r="1647" spans="2:7" x14ac:dyDescent="0.25">
      <c r="B1647" s="4">
        <v>45282</v>
      </c>
      <c r="C1647" s="3">
        <v>45282.666817129626</v>
      </c>
      <c r="D1647" s="43">
        <v>119</v>
      </c>
      <c r="E1647" s="25">
        <v>56.98</v>
      </c>
      <c r="F1647" s="23">
        <v>6780.62</v>
      </c>
      <c r="G1647" s="1" t="s">
        <v>4</v>
      </c>
    </row>
    <row r="1648" spans="2:7" x14ac:dyDescent="0.25">
      <c r="B1648" s="4">
        <v>45282</v>
      </c>
      <c r="C1648" s="3">
        <v>45282.666817129626</v>
      </c>
      <c r="D1648" s="43">
        <v>21</v>
      </c>
      <c r="E1648" s="25">
        <v>56.98</v>
      </c>
      <c r="F1648" s="23">
        <v>1196.58</v>
      </c>
      <c r="G1648" s="1" t="s">
        <v>4</v>
      </c>
    </row>
    <row r="1649" spans="2:7" x14ac:dyDescent="0.25">
      <c r="B1649" s="4">
        <v>45282</v>
      </c>
      <c r="C1649" s="3">
        <v>45282.66741898148</v>
      </c>
      <c r="D1649" s="43">
        <v>40</v>
      </c>
      <c r="E1649" s="25">
        <v>56.98</v>
      </c>
      <c r="F1649" s="23">
        <v>2279.1999999999998</v>
      </c>
      <c r="G1649" s="1" t="s">
        <v>4</v>
      </c>
    </row>
    <row r="1650" spans="2:7" x14ac:dyDescent="0.25">
      <c r="B1650" s="4">
        <v>45282</v>
      </c>
      <c r="C1650" s="3">
        <v>45282.66741898148</v>
      </c>
      <c r="D1650" s="43">
        <v>450</v>
      </c>
      <c r="E1650" s="25">
        <v>56.98</v>
      </c>
      <c r="F1650" s="23">
        <v>25641</v>
      </c>
      <c r="G1650" s="1" t="s">
        <v>4</v>
      </c>
    </row>
    <row r="1651" spans="2:7" x14ac:dyDescent="0.25">
      <c r="B1651" s="4">
        <v>45282</v>
      </c>
      <c r="C1651" s="3">
        <v>45282.670011574075</v>
      </c>
      <c r="D1651" s="43">
        <v>148</v>
      </c>
      <c r="E1651" s="25">
        <v>56.96</v>
      </c>
      <c r="F1651" s="23">
        <v>8430.08</v>
      </c>
      <c r="G1651" s="1" t="s">
        <v>4</v>
      </c>
    </row>
    <row r="1652" spans="2:7" x14ac:dyDescent="0.25">
      <c r="B1652" s="4">
        <v>45282</v>
      </c>
      <c r="C1652" s="3">
        <v>45282.670011574075</v>
      </c>
      <c r="D1652" s="43">
        <v>265</v>
      </c>
      <c r="E1652" s="25">
        <v>56.96</v>
      </c>
      <c r="F1652" s="23">
        <v>15094.4</v>
      </c>
      <c r="G1652" s="1" t="s">
        <v>4</v>
      </c>
    </row>
    <row r="1653" spans="2:7" x14ac:dyDescent="0.25">
      <c r="B1653" s="4">
        <v>45282</v>
      </c>
      <c r="C1653" s="3">
        <v>45282.670810185184</v>
      </c>
      <c r="D1653" s="43">
        <v>127</v>
      </c>
      <c r="E1653" s="25">
        <v>57</v>
      </c>
      <c r="F1653" s="23">
        <v>7239</v>
      </c>
      <c r="G1653" s="1" t="s">
        <v>4</v>
      </c>
    </row>
    <row r="1654" spans="2:7" x14ac:dyDescent="0.25">
      <c r="B1654" s="4">
        <v>45282</v>
      </c>
      <c r="C1654" s="3">
        <v>45282.670937499999</v>
      </c>
      <c r="D1654" s="43">
        <v>146</v>
      </c>
      <c r="E1654" s="25">
        <v>56.98</v>
      </c>
      <c r="F1654" s="23">
        <v>8319.08</v>
      </c>
      <c r="G1654" s="1" t="s">
        <v>4</v>
      </c>
    </row>
    <row r="1655" spans="2:7" x14ac:dyDescent="0.25">
      <c r="B1655" s="4">
        <v>45282</v>
      </c>
      <c r="C1655" s="3">
        <v>45282.677094907405</v>
      </c>
      <c r="D1655" s="43">
        <v>466</v>
      </c>
      <c r="E1655" s="25">
        <v>57.12</v>
      </c>
      <c r="F1655" s="23">
        <v>26617.919999999998</v>
      </c>
      <c r="G1655" s="1" t="s">
        <v>4</v>
      </c>
    </row>
    <row r="1656" spans="2:7" x14ac:dyDescent="0.25">
      <c r="B1656" s="4">
        <v>45282</v>
      </c>
      <c r="C1656" s="3">
        <v>45282.677094907405</v>
      </c>
      <c r="D1656" s="43">
        <v>350</v>
      </c>
      <c r="E1656" s="25">
        <v>57.12</v>
      </c>
      <c r="F1656" s="23">
        <v>19992</v>
      </c>
      <c r="G1656" s="1" t="s">
        <v>4</v>
      </c>
    </row>
    <row r="1657" spans="2:7" x14ac:dyDescent="0.25">
      <c r="B1657" s="4">
        <v>45282</v>
      </c>
      <c r="C1657" s="3">
        <v>45282.677256944444</v>
      </c>
      <c r="D1657" s="43">
        <v>253</v>
      </c>
      <c r="E1657" s="25">
        <v>57.12</v>
      </c>
      <c r="F1657" s="23">
        <v>14451.359999999999</v>
      </c>
      <c r="G1657" s="1" t="s">
        <v>4</v>
      </c>
    </row>
    <row r="1658" spans="2:7" x14ac:dyDescent="0.25">
      <c r="B1658" s="4">
        <v>45282</v>
      </c>
      <c r="C1658" s="3">
        <v>45282.678518518522</v>
      </c>
      <c r="D1658" s="43">
        <v>123</v>
      </c>
      <c r="E1658" s="25">
        <v>57.1</v>
      </c>
      <c r="F1658" s="23">
        <v>7023.3</v>
      </c>
      <c r="G1658" s="1" t="s">
        <v>4</v>
      </c>
    </row>
    <row r="1659" spans="2:7" x14ac:dyDescent="0.25">
      <c r="B1659" s="4">
        <v>45282</v>
      </c>
      <c r="C1659" s="3">
        <v>45282.679826388892</v>
      </c>
      <c r="D1659" s="43">
        <v>21</v>
      </c>
      <c r="E1659" s="25">
        <v>57.12</v>
      </c>
      <c r="F1659" s="23">
        <v>1199.52</v>
      </c>
      <c r="G1659" s="1" t="s">
        <v>4</v>
      </c>
    </row>
    <row r="1660" spans="2:7" x14ac:dyDescent="0.25">
      <c r="B1660" s="4">
        <v>45282</v>
      </c>
      <c r="C1660" s="3">
        <v>45282.682037037041</v>
      </c>
      <c r="D1660" s="43">
        <v>307</v>
      </c>
      <c r="E1660" s="25">
        <v>57.14</v>
      </c>
      <c r="F1660" s="23">
        <v>17541.98</v>
      </c>
      <c r="G1660" s="1" t="s">
        <v>4</v>
      </c>
    </row>
    <row r="1661" spans="2:7" x14ac:dyDescent="0.25">
      <c r="B1661" s="4">
        <v>45282</v>
      </c>
      <c r="C1661" s="3">
        <v>45282.682037037041</v>
      </c>
      <c r="D1661" s="43">
        <v>99</v>
      </c>
      <c r="E1661" s="25">
        <v>57.14</v>
      </c>
      <c r="F1661" s="23">
        <v>5656.86</v>
      </c>
      <c r="G1661" s="1" t="s">
        <v>4</v>
      </c>
    </row>
    <row r="1662" spans="2:7" x14ac:dyDescent="0.25">
      <c r="B1662" s="4">
        <v>45282</v>
      </c>
      <c r="C1662" s="3">
        <v>45282.682037037041</v>
      </c>
      <c r="D1662" s="43">
        <v>98</v>
      </c>
      <c r="E1662" s="25">
        <v>57.14</v>
      </c>
      <c r="F1662" s="23">
        <v>5599.72</v>
      </c>
      <c r="G1662" s="1" t="s">
        <v>4</v>
      </c>
    </row>
    <row r="1663" spans="2:7" x14ac:dyDescent="0.25">
      <c r="B1663" s="4">
        <v>45282</v>
      </c>
      <c r="C1663" s="3">
        <v>45282.682037037041</v>
      </c>
      <c r="D1663" s="43">
        <v>99</v>
      </c>
      <c r="E1663" s="25">
        <v>57.14</v>
      </c>
      <c r="F1663" s="23">
        <v>5656.86</v>
      </c>
      <c r="G1663" s="1" t="s">
        <v>4</v>
      </c>
    </row>
    <row r="1664" spans="2:7" x14ac:dyDescent="0.25">
      <c r="B1664" s="4">
        <v>45282</v>
      </c>
      <c r="C1664" s="3">
        <v>45282.682037037041</v>
      </c>
      <c r="D1664" s="43">
        <v>22</v>
      </c>
      <c r="E1664" s="25">
        <v>57.14</v>
      </c>
      <c r="F1664" s="23">
        <v>1257.08</v>
      </c>
      <c r="G1664" s="1" t="s">
        <v>4</v>
      </c>
    </row>
    <row r="1665" spans="2:7" x14ac:dyDescent="0.25">
      <c r="B1665" s="4">
        <v>45282</v>
      </c>
      <c r="C1665" s="3">
        <v>45282.683622685188</v>
      </c>
      <c r="D1665" s="43">
        <v>123</v>
      </c>
      <c r="E1665" s="25">
        <v>57.14</v>
      </c>
      <c r="F1665" s="23">
        <v>7028.22</v>
      </c>
      <c r="G1665" s="1" t="s">
        <v>4</v>
      </c>
    </row>
    <row r="1666" spans="2:7" x14ac:dyDescent="0.25">
      <c r="B1666" s="4">
        <v>45282</v>
      </c>
      <c r="C1666" s="3">
        <v>45282.684039351851</v>
      </c>
      <c r="D1666" s="43">
        <v>270</v>
      </c>
      <c r="E1666" s="25">
        <v>57.16</v>
      </c>
      <c r="F1666" s="23">
        <v>15433.199999999999</v>
      </c>
      <c r="G1666" s="1" t="s">
        <v>4</v>
      </c>
    </row>
    <row r="1667" spans="2:7" x14ac:dyDescent="0.25">
      <c r="B1667" s="4">
        <v>45282</v>
      </c>
      <c r="C1667" s="3">
        <v>45282.692199074074</v>
      </c>
      <c r="D1667" s="43">
        <v>25</v>
      </c>
      <c r="E1667" s="25">
        <v>57.18</v>
      </c>
      <c r="F1667" s="23">
        <v>1429.5</v>
      </c>
      <c r="G1667" s="1" t="s">
        <v>4</v>
      </c>
    </row>
    <row r="1668" spans="2:7" x14ac:dyDescent="0.25">
      <c r="B1668" s="4">
        <v>45282</v>
      </c>
      <c r="C1668" s="3">
        <v>45282.692199074074</v>
      </c>
      <c r="D1668" s="43">
        <v>249</v>
      </c>
      <c r="E1668" s="25">
        <v>57.18</v>
      </c>
      <c r="F1668" s="23">
        <v>14237.82</v>
      </c>
      <c r="G1668" s="1" t="s">
        <v>4</v>
      </c>
    </row>
    <row r="1669" spans="2:7" x14ac:dyDescent="0.25">
      <c r="B1669" s="4">
        <v>45282</v>
      </c>
      <c r="C1669" s="3">
        <v>45282.692199074074</v>
      </c>
      <c r="D1669" s="43">
        <v>250</v>
      </c>
      <c r="E1669" s="25">
        <v>57.18</v>
      </c>
      <c r="F1669" s="23">
        <v>14295</v>
      </c>
      <c r="G1669" s="1" t="s">
        <v>4</v>
      </c>
    </row>
    <row r="1670" spans="2:7" x14ac:dyDescent="0.25">
      <c r="B1670" s="4">
        <v>45282</v>
      </c>
      <c r="C1670" s="3">
        <v>45282.692199074074</v>
      </c>
      <c r="D1670" s="43">
        <v>250</v>
      </c>
      <c r="E1670" s="25">
        <v>57.18</v>
      </c>
      <c r="F1670" s="23">
        <v>14295</v>
      </c>
      <c r="G1670" s="1" t="s">
        <v>4</v>
      </c>
    </row>
    <row r="1671" spans="2:7" x14ac:dyDescent="0.25">
      <c r="B1671" s="4">
        <v>45282</v>
      </c>
      <c r="C1671" s="3">
        <v>45282.692199074074</v>
      </c>
      <c r="D1671" s="43">
        <v>224</v>
      </c>
      <c r="E1671" s="25">
        <v>57.18</v>
      </c>
      <c r="F1671" s="23">
        <v>12808.32</v>
      </c>
      <c r="G1671" s="1" t="s">
        <v>4</v>
      </c>
    </row>
    <row r="1672" spans="2:7" x14ac:dyDescent="0.25">
      <c r="B1672" s="4">
        <v>45282</v>
      </c>
      <c r="C1672" s="3">
        <v>45282.692199074074</v>
      </c>
      <c r="D1672" s="43">
        <v>71</v>
      </c>
      <c r="E1672" s="25">
        <v>57.18</v>
      </c>
      <c r="F1672" s="23">
        <v>4059.78</v>
      </c>
      <c r="G1672" s="1" t="s">
        <v>4</v>
      </c>
    </row>
    <row r="1673" spans="2:7" x14ac:dyDescent="0.25">
      <c r="B1673" s="4">
        <v>45282</v>
      </c>
      <c r="C1673" s="3">
        <v>45282.692199074074</v>
      </c>
      <c r="D1673" s="43">
        <v>467</v>
      </c>
      <c r="E1673" s="25">
        <v>57.18</v>
      </c>
      <c r="F1673" s="23">
        <v>26703.06</v>
      </c>
      <c r="G1673" s="1" t="s">
        <v>4</v>
      </c>
    </row>
    <row r="1674" spans="2:7" x14ac:dyDescent="0.25">
      <c r="B1674" s="4">
        <v>45282</v>
      </c>
      <c r="C1674" s="3">
        <v>45282.693379629629</v>
      </c>
      <c r="D1674" s="43">
        <v>121</v>
      </c>
      <c r="E1674" s="25">
        <v>57.14</v>
      </c>
      <c r="F1674" s="23">
        <v>6913.9400000000005</v>
      </c>
      <c r="G1674" s="1" t="s">
        <v>4</v>
      </c>
    </row>
    <row r="1675" spans="2:7" x14ac:dyDescent="0.25">
      <c r="B1675" s="4">
        <v>45282</v>
      </c>
      <c r="C1675" s="3">
        <v>45282.697476851848</v>
      </c>
      <c r="D1675" s="43">
        <v>291</v>
      </c>
      <c r="E1675" s="25">
        <v>57.2</v>
      </c>
      <c r="F1675" s="23">
        <v>16645.2</v>
      </c>
      <c r="G1675" s="1" t="s">
        <v>4</v>
      </c>
    </row>
    <row r="1676" spans="2:7" x14ac:dyDescent="0.25">
      <c r="B1676" s="4">
        <v>45282</v>
      </c>
      <c r="C1676" s="3">
        <v>45282.697476851848</v>
      </c>
      <c r="D1676" s="43">
        <v>227</v>
      </c>
      <c r="E1676" s="25">
        <v>57.2</v>
      </c>
      <c r="F1676" s="23">
        <v>12984.400000000001</v>
      </c>
      <c r="G1676" s="1" t="s">
        <v>4</v>
      </c>
    </row>
    <row r="1677" spans="2:7" x14ac:dyDescent="0.25">
      <c r="B1677" s="4">
        <v>45282</v>
      </c>
      <c r="C1677" s="3">
        <v>45282.697476851848</v>
      </c>
      <c r="D1677" s="43">
        <v>64</v>
      </c>
      <c r="E1677" s="25">
        <v>57.2</v>
      </c>
      <c r="F1677" s="23">
        <v>3660.8</v>
      </c>
      <c r="G1677" s="1" t="s">
        <v>4</v>
      </c>
    </row>
    <row r="1678" spans="2:7" x14ac:dyDescent="0.25">
      <c r="B1678" s="4">
        <v>45282</v>
      </c>
      <c r="C1678" s="3">
        <v>45282.697476851848</v>
      </c>
      <c r="D1678" s="43">
        <v>10</v>
      </c>
      <c r="E1678" s="25">
        <v>57.2</v>
      </c>
      <c r="F1678" s="23">
        <v>572</v>
      </c>
      <c r="G1678" s="1" t="s">
        <v>4</v>
      </c>
    </row>
    <row r="1679" spans="2:7" x14ac:dyDescent="0.25">
      <c r="B1679" s="4">
        <v>45282</v>
      </c>
      <c r="C1679" s="3">
        <v>45282.697476851848</v>
      </c>
      <c r="D1679" s="43">
        <v>83</v>
      </c>
      <c r="E1679" s="25">
        <v>57.2</v>
      </c>
      <c r="F1679" s="23">
        <v>4747.6000000000004</v>
      </c>
      <c r="G1679" s="1" t="s">
        <v>4</v>
      </c>
    </row>
    <row r="1680" spans="2:7" x14ac:dyDescent="0.25">
      <c r="B1680" s="4">
        <v>45282</v>
      </c>
      <c r="C1680" s="3">
        <v>45282.701863425929</v>
      </c>
      <c r="D1680" s="43">
        <v>111</v>
      </c>
      <c r="E1680" s="25">
        <v>57.2</v>
      </c>
      <c r="F1680" s="23">
        <v>6349.2000000000007</v>
      </c>
      <c r="G1680" s="1" t="s">
        <v>4</v>
      </c>
    </row>
    <row r="1681" spans="2:7" x14ac:dyDescent="0.25">
      <c r="B1681" s="4">
        <v>45282</v>
      </c>
      <c r="C1681" s="3">
        <v>45282.701863425929</v>
      </c>
      <c r="D1681" s="43">
        <v>40</v>
      </c>
      <c r="E1681" s="25">
        <v>57.18</v>
      </c>
      <c r="F1681" s="23">
        <v>2287.1999999999998</v>
      </c>
      <c r="G1681" s="1" t="s">
        <v>4</v>
      </c>
    </row>
    <row r="1682" spans="2:7" x14ac:dyDescent="0.25">
      <c r="B1682" s="4">
        <v>45282</v>
      </c>
      <c r="C1682" s="3">
        <v>45282.701863425929</v>
      </c>
      <c r="D1682" s="43">
        <v>98</v>
      </c>
      <c r="E1682" s="25">
        <v>57.18</v>
      </c>
      <c r="F1682" s="23">
        <v>5603.64</v>
      </c>
      <c r="G1682" s="1" t="s">
        <v>4</v>
      </c>
    </row>
    <row r="1683" spans="2:7" x14ac:dyDescent="0.25">
      <c r="B1683" s="4">
        <v>45282</v>
      </c>
      <c r="C1683" s="3">
        <v>45282.701863425929</v>
      </c>
      <c r="D1683" s="43">
        <v>99</v>
      </c>
      <c r="E1683" s="25">
        <v>57.18</v>
      </c>
      <c r="F1683" s="23">
        <v>5660.82</v>
      </c>
      <c r="G1683" s="1" t="s">
        <v>4</v>
      </c>
    </row>
    <row r="1684" spans="2:7" x14ac:dyDescent="0.25">
      <c r="B1684" s="4">
        <v>45282</v>
      </c>
      <c r="C1684" s="3">
        <v>45282.701863425929</v>
      </c>
      <c r="D1684" s="43">
        <v>120</v>
      </c>
      <c r="E1684" s="25">
        <v>57.18</v>
      </c>
      <c r="F1684" s="23">
        <v>6861.6</v>
      </c>
      <c r="G1684" s="1" t="s">
        <v>4</v>
      </c>
    </row>
    <row r="1685" spans="2:7" x14ac:dyDescent="0.25">
      <c r="B1685" s="4">
        <v>45282</v>
      </c>
      <c r="C1685" s="3">
        <v>45282.705428240741</v>
      </c>
      <c r="D1685" s="43">
        <v>152</v>
      </c>
      <c r="E1685" s="25">
        <v>57.2</v>
      </c>
      <c r="F1685" s="23">
        <v>8694.4</v>
      </c>
      <c r="G1685" s="1" t="s">
        <v>4</v>
      </c>
    </row>
    <row r="1686" spans="2:7" x14ac:dyDescent="0.25">
      <c r="B1686" s="4">
        <v>45282</v>
      </c>
      <c r="C1686" s="3">
        <v>45282.705428240741</v>
      </c>
      <c r="D1686" s="43">
        <v>533</v>
      </c>
      <c r="E1686" s="25">
        <v>57.2</v>
      </c>
      <c r="F1686" s="23">
        <v>30487.600000000002</v>
      </c>
      <c r="G1686" s="1" t="s">
        <v>4</v>
      </c>
    </row>
    <row r="1687" spans="2:7" x14ac:dyDescent="0.25">
      <c r="B1687" s="4">
        <v>45282</v>
      </c>
      <c r="C1687" s="3">
        <v>45282.705428240741</v>
      </c>
      <c r="D1687" s="43">
        <v>152</v>
      </c>
      <c r="E1687" s="25">
        <v>57.2</v>
      </c>
      <c r="F1687" s="23">
        <v>8694.4</v>
      </c>
      <c r="G1687" s="1" t="s">
        <v>4</v>
      </c>
    </row>
    <row r="1688" spans="2:7" x14ac:dyDescent="0.25">
      <c r="B1688" s="4">
        <v>45282</v>
      </c>
      <c r="C1688" s="3">
        <v>45282.705428240741</v>
      </c>
      <c r="D1688" s="43">
        <v>5</v>
      </c>
      <c r="E1688" s="25">
        <v>57.2</v>
      </c>
      <c r="F1688" s="23">
        <v>286</v>
      </c>
      <c r="G1688" s="1" t="s">
        <v>4</v>
      </c>
    </row>
    <row r="1689" spans="2:7" x14ac:dyDescent="0.25">
      <c r="B1689" s="4">
        <v>45282</v>
      </c>
      <c r="C1689" s="3">
        <v>45282.706157407411</v>
      </c>
      <c r="D1689" s="43">
        <v>296</v>
      </c>
      <c r="E1689" s="25">
        <v>57.2</v>
      </c>
      <c r="F1689" s="23">
        <v>16931.2</v>
      </c>
      <c r="G1689" s="1" t="s">
        <v>4</v>
      </c>
    </row>
    <row r="1690" spans="2:7" x14ac:dyDescent="0.25">
      <c r="B1690" s="4">
        <v>45282</v>
      </c>
      <c r="C1690" s="3">
        <v>45282.708356481482</v>
      </c>
      <c r="D1690" s="43">
        <v>317</v>
      </c>
      <c r="E1690" s="25">
        <v>57.18</v>
      </c>
      <c r="F1690" s="23">
        <v>18126.060000000001</v>
      </c>
      <c r="G1690" s="1" t="s">
        <v>4</v>
      </c>
    </row>
    <row r="1691" spans="2:7" x14ac:dyDescent="0.25">
      <c r="B1691" s="4">
        <v>45282</v>
      </c>
      <c r="C1691" s="3">
        <v>45282.708356481482</v>
      </c>
      <c r="D1691" s="43">
        <v>139</v>
      </c>
      <c r="E1691" s="25">
        <v>57.18</v>
      </c>
      <c r="F1691" s="23">
        <v>7948.0199999999995</v>
      </c>
      <c r="G1691" s="1" t="s">
        <v>4</v>
      </c>
    </row>
    <row r="1692" spans="2:7" x14ac:dyDescent="0.25">
      <c r="B1692" s="4">
        <v>45282</v>
      </c>
      <c r="C1692" s="3">
        <v>45282.711400462962</v>
      </c>
      <c r="D1692" s="43">
        <v>149</v>
      </c>
      <c r="E1692" s="25">
        <v>57.16</v>
      </c>
      <c r="F1692" s="23">
        <v>8516.84</v>
      </c>
      <c r="G1692" s="1" t="s">
        <v>4</v>
      </c>
    </row>
    <row r="1693" spans="2:7" x14ac:dyDescent="0.25">
      <c r="B1693" s="4">
        <v>45282</v>
      </c>
      <c r="C1693" s="3">
        <v>45282.711400462962</v>
      </c>
      <c r="D1693" s="43">
        <v>155</v>
      </c>
      <c r="E1693" s="25">
        <v>57.16</v>
      </c>
      <c r="F1693" s="23">
        <v>8859.7999999999993</v>
      </c>
      <c r="G1693" s="1" t="s">
        <v>4</v>
      </c>
    </row>
    <row r="1694" spans="2:7" x14ac:dyDescent="0.25">
      <c r="B1694" s="4">
        <v>45282</v>
      </c>
      <c r="C1694" s="3">
        <v>45282.711400462962</v>
      </c>
      <c r="D1694" s="43">
        <v>99</v>
      </c>
      <c r="E1694" s="25">
        <v>57.16</v>
      </c>
      <c r="F1694" s="23">
        <v>5658.8399999999992</v>
      </c>
      <c r="G1694" s="1" t="s">
        <v>4</v>
      </c>
    </row>
    <row r="1695" spans="2:7" x14ac:dyDescent="0.25">
      <c r="B1695" s="4">
        <v>45282</v>
      </c>
      <c r="C1695" s="3">
        <v>45282.711400462962</v>
      </c>
      <c r="D1695" s="43">
        <v>56</v>
      </c>
      <c r="E1695" s="25">
        <v>57.16</v>
      </c>
      <c r="F1695" s="23">
        <v>3200.96</v>
      </c>
      <c r="G1695" s="1" t="s">
        <v>4</v>
      </c>
    </row>
    <row r="1696" spans="2:7" x14ac:dyDescent="0.25">
      <c r="B1696" s="4">
        <v>45282</v>
      </c>
      <c r="C1696" s="3">
        <v>45282.711400462962</v>
      </c>
      <c r="D1696" s="43">
        <v>20</v>
      </c>
      <c r="E1696" s="25">
        <v>57.16</v>
      </c>
      <c r="F1696" s="23">
        <v>1143.1999999999998</v>
      </c>
      <c r="G1696" s="1" t="s">
        <v>4</v>
      </c>
    </row>
    <row r="1697" spans="2:7" x14ac:dyDescent="0.25">
      <c r="B1697" s="4">
        <v>45282</v>
      </c>
      <c r="C1697" s="3">
        <v>45282.711863425924</v>
      </c>
      <c r="D1697" s="43">
        <v>269</v>
      </c>
      <c r="E1697" s="25">
        <v>57.14</v>
      </c>
      <c r="F1697" s="23">
        <v>15370.66</v>
      </c>
      <c r="G1697" s="1" t="s">
        <v>4</v>
      </c>
    </row>
    <row r="1698" spans="2:7" x14ac:dyDescent="0.25">
      <c r="B1698" s="4">
        <v>45282</v>
      </c>
      <c r="C1698" s="3">
        <v>45282.719201388885</v>
      </c>
      <c r="D1698" s="43">
        <v>600</v>
      </c>
      <c r="E1698" s="25">
        <v>57.18</v>
      </c>
      <c r="F1698" s="23">
        <v>34308</v>
      </c>
      <c r="G1698" s="1" t="s">
        <v>4</v>
      </c>
    </row>
    <row r="1699" spans="2:7" x14ac:dyDescent="0.25">
      <c r="B1699" s="4">
        <v>45282</v>
      </c>
      <c r="C1699" s="3">
        <v>45282.719780092593</v>
      </c>
      <c r="D1699" s="43">
        <v>221</v>
      </c>
      <c r="E1699" s="25">
        <v>57.2</v>
      </c>
      <c r="F1699" s="23">
        <v>12641.2</v>
      </c>
      <c r="G1699" s="1" t="s">
        <v>4</v>
      </c>
    </row>
    <row r="1700" spans="2:7" x14ac:dyDescent="0.25">
      <c r="B1700" s="4">
        <v>45282</v>
      </c>
      <c r="C1700" s="3">
        <v>45282.719780092593</v>
      </c>
      <c r="D1700" s="43">
        <v>155</v>
      </c>
      <c r="E1700" s="25">
        <v>57.2</v>
      </c>
      <c r="F1700" s="23">
        <v>8866</v>
      </c>
      <c r="G1700" s="1" t="s">
        <v>4</v>
      </c>
    </row>
    <row r="1701" spans="2:7" x14ac:dyDescent="0.25">
      <c r="B1701" s="4">
        <v>45282</v>
      </c>
      <c r="C1701" s="3">
        <v>45282.719780092593</v>
      </c>
      <c r="D1701" s="43">
        <v>194</v>
      </c>
      <c r="E1701" s="25">
        <v>57.2</v>
      </c>
      <c r="F1701" s="23">
        <v>11096.800000000001</v>
      </c>
      <c r="G1701" s="1" t="s">
        <v>4</v>
      </c>
    </row>
    <row r="1702" spans="2:7" x14ac:dyDescent="0.25">
      <c r="B1702" s="4">
        <v>45282</v>
      </c>
      <c r="C1702" s="3">
        <v>45282.719780092593</v>
      </c>
      <c r="D1702" s="43">
        <v>123</v>
      </c>
      <c r="E1702" s="25">
        <v>57.2</v>
      </c>
      <c r="F1702" s="23">
        <v>7035.6</v>
      </c>
      <c r="G1702" s="1" t="s">
        <v>4</v>
      </c>
    </row>
    <row r="1703" spans="2:7" x14ac:dyDescent="0.25">
      <c r="B1703" s="4">
        <v>45282</v>
      </c>
      <c r="C1703" s="3">
        <v>45282.719780092593</v>
      </c>
      <c r="D1703" s="43">
        <v>7</v>
      </c>
      <c r="E1703" s="25">
        <v>57.2</v>
      </c>
      <c r="F1703" s="23">
        <v>400.40000000000003</v>
      </c>
      <c r="G1703" s="1" t="s">
        <v>4</v>
      </c>
    </row>
    <row r="1704" spans="2:7" x14ac:dyDescent="0.25">
      <c r="B1704" s="4">
        <v>45282</v>
      </c>
      <c r="C1704" s="3">
        <v>45282.719780092593</v>
      </c>
      <c r="D1704" s="43">
        <v>20</v>
      </c>
      <c r="E1704" s="25">
        <v>57.2</v>
      </c>
      <c r="F1704" s="23">
        <v>1144</v>
      </c>
      <c r="G1704" s="1" t="s">
        <v>4</v>
      </c>
    </row>
    <row r="1705" spans="2:7" x14ac:dyDescent="0.25">
      <c r="B1705" s="4">
        <v>45282</v>
      </c>
      <c r="C1705" s="3">
        <v>45282.719780092593</v>
      </c>
      <c r="D1705" s="43">
        <v>125</v>
      </c>
      <c r="E1705" s="25">
        <v>57.2</v>
      </c>
      <c r="F1705" s="23">
        <v>7150</v>
      </c>
      <c r="G1705" s="1" t="s">
        <v>4</v>
      </c>
    </row>
    <row r="1706" spans="2:7" x14ac:dyDescent="0.25">
      <c r="B1706" s="4">
        <v>45282</v>
      </c>
      <c r="C1706" s="3">
        <v>45282.719780092593</v>
      </c>
      <c r="D1706" s="43">
        <v>123</v>
      </c>
      <c r="E1706" s="25">
        <v>57.2</v>
      </c>
      <c r="F1706" s="23">
        <v>7035.6</v>
      </c>
      <c r="G1706" s="1" t="s">
        <v>4</v>
      </c>
    </row>
    <row r="1707" spans="2:7" x14ac:dyDescent="0.25">
      <c r="B1707" s="4">
        <v>45282</v>
      </c>
      <c r="C1707" s="3">
        <v>45282.719780092593</v>
      </c>
      <c r="D1707" s="43">
        <v>155</v>
      </c>
      <c r="E1707" s="25">
        <v>57.2</v>
      </c>
      <c r="F1707" s="23">
        <v>8866</v>
      </c>
      <c r="G1707" s="1" t="s">
        <v>4</v>
      </c>
    </row>
    <row r="1708" spans="2:7" x14ac:dyDescent="0.25">
      <c r="B1708" s="4">
        <v>45282</v>
      </c>
      <c r="C1708" s="3">
        <v>45282.720208333332</v>
      </c>
      <c r="D1708" s="43">
        <v>110</v>
      </c>
      <c r="E1708" s="25">
        <v>57.2</v>
      </c>
      <c r="F1708" s="23">
        <v>6292</v>
      </c>
      <c r="G1708" s="1" t="s">
        <v>4</v>
      </c>
    </row>
    <row r="1709" spans="2:7" x14ac:dyDescent="0.25">
      <c r="B1709" s="4"/>
      <c r="C1709" s="3"/>
    </row>
    <row r="1710" spans="2:7" x14ac:dyDescent="0.25">
      <c r="B1710" s="4"/>
      <c r="C1710" s="3"/>
    </row>
    <row r="1711" spans="2:7" x14ac:dyDescent="0.25">
      <c r="B1711" s="4"/>
      <c r="C1711" s="3"/>
    </row>
    <row r="1712" spans="2:7" x14ac:dyDescent="0.25">
      <c r="B1712" s="4"/>
      <c r="C1712" s="3"/>
    </row>
    <row r="1713" spans="2:3" x14ac:dyDescent="0.25">
      <c r="B1713" s="4"/>
      <c r="C1713" s="3"/>
    </row>
    <row r="1714" spans="2:3" x14ac:dyDescent="0.25">
      <c r="B1714" s="4"/>
      <c r="C1714" s="3"/>
    </row>
    <row r="1715" spans="2:3" x14ac:dyDescent="0.25">
      <c r="B1715" s="4"/>
      <c r="C1715" s="3"/>
    </row>
    <row r="1716" spans="2:3" x14ac:dyDescent="0.25">
      <c r="B1716" s="4"/>
      <c r="C1716" s="3"/>
    </row>
    <row r="1717" spans="2:3" x14ac:dyDescent="0.25">
      <c r="B1717" s="4"/>
      <c r="C1717" s="3"/>
    </row>
    <row r="1718" spans="2:3" x14ac:dyDescent="0.25">
      <c r="B1718" s="4"/>
      <c r="C1718" s="3"/>
    </row>
    <row r="1719" spans="2:3" x14ac:dyDescent="0.25">
      <c r="B1719" s="4"/>
      <c r="C1719" s="3"/>
    </row>
    <row r="1720" spans="2:3" x14ac:dyDescent="0.25">
      <c r="B1720" s="4"/>
      <c r="C1720" s="3"/>
    </row>
    <row r="1721" spans="2:3" x14ac:dyDescent="0.25">
      <c r="B1721" s="4"/>
      <c r="C1721" s="3"/>
    </row>
    <row r="1722" spans="2:3" x14ac:dyDescent="0.25">
      <c r="B1722" s="4"/>
      <c r="C1722" s="3"/>
    </row>
    <row r="1723" spans="2:3" x14ac:dyDescent="0.25">
      <c r="B1723" s="4"/>
      <c r="C1723" s="3"/>
    </row>
    <row r="1724" spans="2:3" x14ac:dyDescent="0.25">
      <c r="B1724" s="4"/>
      <c r="C1724" s="3"/>
    </row>
    <row r="1725" spans="2:3" x14ac:dyDescent="0.25">
      <c r="B1725" s="4"/>
      <c r="C1725" s="3"/>
    </row>
    <row r="1726" spans="2:3" x14ac:dyDescent="0.25">
      <c r="B1726" s="4"/>
      <c r="C1726" s="3"/>
    </row>
    <row r="1727" spans="2:3" x14ac:dyDescent="0.25">
      <c r="B1727" s="4"/>
      <c r="C1727" s="3"/>
    </row>
    <row r="1728" spans="2:3" x14ac:dyDescent="0.25">
      <c r="B1728" s="4"/>
      <c r="C1728" s="3"/>
    </row>
    <row r="1729" spans="2:3" x14ac:dyDescent="0.25">
      <c r="B1729" s="4"/>
      <c r="C1729" s="3"/>
    </row>
    <row r="1730" spans="2:3" x14ac:dyDescent="0.25">
      <c r="B1730" s="4"/>
      <c r="C1730" s="3"/>
    </row>
    <row r="1731" spans="2:3" x14ac:dyDescent="0.25">
      <c r="B1731" s="4"/>
      <c r="C1731" s="3"/>
    </row>
    <row r="1732" spans="2:3" x14ac:dyDescent="0.25">
      <c r="B1732" s="4"/>
      <c r="C1732" s="3"/>
    </row>
    <row r="1733" spans="2:3" x14ac:dyDescent="0.25">
      <c r="B1733" s="4"/>
      <c r="C1733" s="3"/>
    </row>
    <row r="1734" spans="2:3" x14ac:dyDescent="0.25">
      <c r="B1734" s="4"/>
      <c r="C1734" s="3"/>
    </row>
    <row r="1735" spans="2:3" x14ac:dyDescent="0.25">
      <c r="B1735" s="4"/>
      <c r="C1735" s="3"/>
    </row>
    <row r="1736" spans="2:3" x14ac:dyDescent="0.25">
      <c r="B1736" s="4"/>
      <c r="C1736" s="3"/>
    </row>
    <row r="1737" spans="2:3" x14ac:dyDescent="0.25">
      <c r="B1737" s="4"/>
      <c r="C1737" s="3"/>
    </row>
    <row r="1738" spans="2:3" x14ac:dyDescent="0.25">
      <c r="B1738" s="4"/>
      <c r="C1738" s="3"/>
    </row>
    <row r="1739" spans="2:3" x14ac:dyDescent="0.25">
      <c r="B1739" s="4"/>
      <c r="C1739" s="3"/>
    </row>
    <row r="1740" spans="2:3" x14ac:dyDescent="0.25">
      <c r="B1740" s="4"/>
      <c r="C1740" s="3"/>
    </row>
    <row r="1741" spans="2:3" x14ac:dyDescent="0.25">
      <c r="B1741" s="4"/>
      <c r="C1741" s="3"/>
    </row>
    <row r="1742" spans="2:3" x14ac:dyDescent="0.25">
      <c r="B1742" s="4"/>
      <c r="C1742" s="3"/>
    </row>
    <row r="1743" spans="2:3" x14ac:dyDescent="0.25">
      <c r="B1743" s="4"/>
      <c r="C1743" s="3"/>
    </row>
    <row r="1744" spans="2:3" x14ac:dyDescent="0.25">
      <c r="B1744" s="4"/>
      <c r="C1744" s="3"/>
    </row>
    <row r="1745" spans="2:3" x14ac:dyDescent="0.25">
      <c r="B1745" s="4"/>
      <c r="C1745" s="3"/>
    </row>
    <row r="1746" spans="2:3" x14ac:dyDescent="0.25">
      <c r="B1746" s="4"/>
      <c r="C1746" s="3"/>
    </row>
    <row r="1747" spans="2:3" x14ac:dyDescent="0.25">
      <c r="B1747" s="4"/>
      <c r="C1747" s="3"/>
    </row>
    <row r="1748" spans="2:3" x14ac:dyDescent="0.25">
      <c r="B1748" s="4"/>
      <c r="C1748" s="3"/>
    </row>
    <row r="1749" spans="2:3" x14ac:dyDescent="0.25">
      <c r="B1749" s="4"/>
      <c r="C1749" s="3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54E4-B227-4183-9AB7-868D7C54315A}">
  <dimension ref="A2:L1749"/>
  <sheetViews>
    <sheetView zoomScale="80" zoomScaleNormal="80" workbookViewId="0"/>
  </sheetViews>
  <sheetFormatPr defaultRowHeight="15" x14ac:dyDescent="0.25"/>
  <cols>
    <col min="1" max="1" width="3.625" style="1" customWidth="1"/>
    <col min="2" max="2" width="14.375" style="1" customWidth="1"/>
    <col min="3" max="3" width="15.25" style="1" bestFit="1" customWidth="1"/>
    <col min="4" max="4" width="10.625" style="43" customWidth="1"/>
    <col min="5" max="5" width="10" style="25" customWidth="1"/>
    <col min="6" max="6" width="14.375" style="23" customWidth="1"/>
    <col min="7" max="7" width="17.5" style="1" customWidth="1"/>
    <col min="8" max="16384" width="9" style="1"/>
  </cols>
  <sheetData>
    <row r="2" spans="1:12" ht="21" x14ac:dyDescent="0.35">
      <c r="A2" s="45" t="s">
        <v>16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44" t="s">
        <v>11</v>
      </c>
      <c r="E11" s="26" t="s">
        <v>12</v>
      </c>
      <c r="F11" s="24" t="s">
        <v>13</v>
      </c>
      <c r="G11" s="2" t="s">
        <v>14</v>
      </c>
    </row>
    <row r="12" spans="1:12" x14ac:dyDescent="0.25">
      <c r="B12" s="4">
        <v>45271</v>
      </c>
      <c r="C12" s="3">
        <v>45271.381886574076</v>
      </c>
      <c r="D12" s="43">
        <v>201</v>
      </c>
      <c r="E12" s="25">
        <v>56.16</v>
      </c>
      <c r="F12" s="23">
        <v>11288.16</v>
      </c>
      <c r="G12" s="1" t="s">
        <v>4</v>
      </c>
    </row>
    <row r="13" spans="1:12" x14ac:dyDescent="0.25">
      <c r="B13" s="4">
        <v>45271</v>
      </c>
      <c r="C13" s="3">
        <v>45271.382511574076</v>
      </c>
      <c r="D13" s="43">
        <v>204</v>
      </c>
      <c r="E13" s="25">
        <v>56.28</v>
      </c>
      <c r="F13" s="23">
        <v>11481.12</v>
      </c>
      <c r="G13" s="1" t="s">
        <v>4</v>
      </c>
    </row>
    <row r="14" spans="1:12" x14ac:dyDescent="0.25">
      <c r="B14" s="4">
        <v>45271</v>
      </c>
      <c r="C14" s="3">
        <v>45271.382511574076</v>
      </c>
      <c r="D14" s="43">
        <v>29</v>
      </c>
      <c r="E14" s="25">
        <v>56.28</v>
      </c>
      <c r="F14" s="23">
        <v>1632.1200000000001</v>
      </c>
      <c r="G14" s="1" t="s">
        <v>4</v>
      </c>
    </row>
    <row r="15" spans="1:12" x14ac:dyDescent="0.25">
      <c r="B15" s="4">
        <v>45271</v>
      </c>
      <c r="C15" s="3">
        <v>45271.382523148146</v>
      </c>
      <c r="D15" s="43">
        <v>9</v>
      </c>
      <c r="E15" s="25">
        <v>56.28</v>
      </c>
      <c r="F15" s="23">
        <v>506.52</v>
      </c>
      <c r="G15" s="1" t="s">
        <v>4</v>
      </c>
    </row>
    <row r="16" spans="1:12" x14ac:dyDescent="0.25">
      <c r="B16" s="4">
        <v>45271</v>
      </c>
      <c r="C16" s="3">
        <v>45271.382523148146</v>
      </c>
      <c r="D16" s="43">
        <v>233</v>
      </c>
      <c r="E16" s="25">
        <v>56.28</v>
      </c>
      <c r="F16" s="23">
        <v>13113.24</v>
      </c>
      <c r="G16" s="1" t="s">
        <v>4</v>
      </c>
    </row>
    <row r="17" spans="2:7" x14ac:dyDescent="0.25">
      <c r="B17" s="4">
        <v>45271</v>
      </c>
      <c r="C17" s="3">
        <v>45271.382523148146</v>
      </c>
      <c r="D17" s="43">
        <v>221</v>
      </c>
      <c r="E17" s="25">
        <v>56.28</v>
      </c>
      <c r="F17" s="23">
        <v>12437.880000000001</v>
      </c>
      <c r="G17" s="1" t="s">
        <v>4</v>
      </c>
    </row>
    <row r="18" spans="2:7" x14ac:dyDescent="0.25">
      <c r="B18" s="4">
        <v>45271</v>
      </c>
      <c r="C18" s="3">
        <v>45271.382523148146</v>
      </c>
      <c r="D18" s="43">
        <v>12</v>
      </c>
      <c r="E18" s="25">
        <v>56.28</v>
      </c>
      <c r="F18" s="23">
        <v>675.36</v>
      </c>
      <c r="G18" s="1" t="s">
        <v>4</v>
      </c>
    </row>
    <row r="19" spans="2:7" x14ac:dyDescent="0.25">
      <c r="B19" s="4">
        <v>45271</v>
      </c>
      <c r="C19" s="3">
        <v>45271.383449074077</v>
      </c>
      <c r="D19" s="43">
        <v>133</v>
      </c>
      <c r="E19" s="25">
        <v>56.3</v>
      </c>
      <c r="F19" s="23">
        <v>7487.9</v>
      </c>
      <c r="G19" s="1" t="s">
        <v>4</v>
      </c>
    </row>
    <row r="20" spans="2:7" x14ac:dyDescent="0.25">
      <c r="B20" s="4">
        <v>45271</v>
      </c>
      <c r="C20" s="3">
        <v>45271.384479166663</v>
      </c>
      <c r="D20" s="43">
        <v>123</v>
      </c>
      <c r="E20" s="25">
        <v>56.4</v>
      </c>
      <c r="F20" s="23">
        <v>6937.2</v>
      </c>
      <c r="G20" s="1" t="s">
        <v>4</v>
      </c>
    </row>
    <row r="21" spans="2:7" x14ac:dyDescent="0.25">
      <c r="B21" s="4">
        <v>45271</v>
      </c>
      <c r="C21" s="3">
        <v>45271.38517361111</v>
      </c>
      <c r="D21" s="43">
        <v>124</v>
      </c>
      <c r="E21" s="25">
        <v>56.36</v>
      </c>
      <c r="F21" s="23">
        <v>6988.64</v>
      </c>
      <c r="G21" s="1" t="s">
        <v>4</v>
      </c>
    </row>
    <row r="22" spans="2:7" x14ac:dyDescent="0.25">
      <c r="B22" s="4">
        <v>45271</v>
      </c>
      <c r="C22" s="3">
        <v>45271.38826388889</v>
      </c>
      <c r="D22" s="43">
        <v>268</v>
      </c>
      <c r="E22" s="25">
        <v>56.48</v>
      </c>
      <c r="F22" s="23">
        <v>15136.64</v>
      </c>
      <c r="G22" s="1" t="s">
        <v>4</v>
      </c>
    </row>
    <row r="23" spans="2:7" x14ac:dyDescent="0.25">
      <c r="B23" s="4">
        <v>45271</v>
      </c>
      <c r="C23" s="3">
        <v>45271.389930555553</v>
      </c>
      <c r="D23" s="43">
        <v>116</v>
      </c>
      <c r="E23" s="25">
        <v>56.34</v>
      </c>
      <c r="F23" s="23">
        <v>6535.4400000000005</v>
      </c>
      <c r="G23" s="1" t="s">
        <v>4</v>
      </c>
    </row>
    <row r="24" spans="2:7" x14ac:dyDescent="0.25">
      <c r="B24" s="4">
        <v>45271</v>
      </c>
      <c r="C24" s="3">
        <v>45271.390347222223</v>
      </c>
      <c r="D24" s="43">
        <v>136</v>
      </c>
      <c r="E24" s="25">
        <v>56.42</v>
      </c>
      <c r="F24" s="23">
        <v>7673.12</v>
      </c>
      <c r="G24" s="1" t="s">
        <v>4</v>
      </c>
    </row>
    <row r="25" spans="2:7" x14ac:dyDescent="0.25">
      <c r="B25" s="4">
        <v>45271</v>
      </c>
      <c r="C25" s="3">
        <v>45271.391493055555</v>
      </c>
      <c r="D25" s="43">
        <v>113</v>
      </c>
      <c r="E25" s="25">
        <v>56.34</v>
      </c>
      <c r="F25" s="23">
        <v>6366.42</v>
      </c>
      <c r="G25" s="1" t="s">
        <v>4</v>
      </c>
    </row>
    <row r="26" spans="2:7" x14ac:dyDescent="0.25">
      <c r="B26" s="4">
        <v>45271</v>
      </c>
      <c r="C26" s="3">
        <v>45271.394166666665</v>
      </c>
      <c r="D26" s="43">
        <v>71</v>
      </c>
      <c r="E26" s="25">
        <v>56.4</v>
      </c>
      <c r="F26" s="23">
        <v>4004.4</v>
      </c>
      <c r="G26" s="1" t="s">
        <v>4</v>
      </c>
    </row>
    <row r="27" spans="2:7" x14ac:dyDescent="0.25">
      <c r="B27" s="4">
        <v>45271</v>
      </c>
      <c r="C27" s="3">
        <v>45271.394166666665</v>
      </c>
      <c r="D27" s="43">
        <v>53</v>
      </c>
      <c r="E27" s="25">
        <v>56.4</v>
      </c>
      <c r="F27" s="23">
        <v>2989.2</v>
      </c>
      <c r="G27" s="1" t="s">
        <v>4</v>
      </c>
    </row>
    <row r="28" spans="2:7" x14ac:dyDescent="0.25">
      <c r="B28" s="4">
        <v>45271</v>
      </c>
      <c r="C28" s="3">
        <v>45271.395381944443</v>
      </c>
      <c r="D28" s="43">
        <v>163</v>
      </c>
      <c r="E28" s="25">
        <v>56.3</v>
      </c>
      <c r="F28" s="23">
        <v>9176.9</v>
      </c>
      <c r="G28" s="1" t="s">
        <v>4</v>
      </c>
    </row>
    <row r="29" spans="2:7" x14ac:dyDescent="0.25">
      <c r="B29" s="4">
        <v>45271</v>
      </c>
      <c r="C29" s="3">
        <v>45271.399733796294</v>
      </c>
      <c r="D29" s="43">
        <v>233</v>
      </c>
      <c r="E29" s="25">
        <v>56.5</v>
      </c>
      <c r="F29" s="23">
        <v>13164.5</v>
      </c>
      <c r="G29" s="1" t="s">
        <v>4</v>
      </c>
    </row>
    <row r="30" spans="2:7" x14ac:dyDescent="0.25">
      <c r="B30" s="4">
        <v>45271</v>
      </c>
      <c r="C30" s="3">
        <v>45271.399733796294</v>
      </c>
      <c r="D30" s="43">
        <v>257</v>
      </c>
      <c r="E30" s="25">
        <v>56.5</v>
      </c>
      <c r="F30" s="23">
        <v>14520.5</v>
      </c>
      <c r="G30" s="1" t="s">
        <v>4</v>
      </c>
    </row>
    <row r="31" spans="2:7" x14ac:dyDescent="0.25">
      <c r="B31" s="4">
        <v>45271</v>
      </c>
      <c r="C31" s="3">
        <v>45271.402233796296</v>
      </c>
      <c r="D31" s="43">
        <v>123</v>
      </c>
      <c r="E31" s="25">
        <v>56.3</v>
      </c>
      <c r="F31" s="23">
        <v>6924.9</v>
      </c>
      <c r="G31" s="1" t="s">
        <v>4</v>
      </c>
    </row>
    <row r="32" spans="2:7" x14ac:dyDescent="0.25">
      <c r="B32" s="4">
        <v>45271</v>
      </c>
      <c r="C32" s="3">
        <v>45271.402291666665</v>
      </c>
      <c r="D32" s="43">
        <v>130</v>
      </c>
      <c r="E32" s="25">
        <v>56.3</v>
      </c>
      <c r="F32" s="23">
        <v>7319</v>
      </c>
      <c r="G32" s="1" t="s">
        <v>4</v>
      </c>
    </row>
    <row r="33" spans="2:7" x14ac:dyDescent="0.25">
      <c r="B33" s="4">
        <v>45271</v>
      </c>
      <c r="C33" s="3">
        <v>45271.40834490741</v>
      </c>
      <c r="D33" s="43">
        <v>50</v>
      </c>
      <c r="E33" s="25">
        <v>56.4</v>
      </c>
      <c r="F33" s="23">
        <v>2820</v>
      </c>
      <c r="G33" s="1" t="s">
        <v>4</v>
      </c>
    </row>
    <row r="34" spans="2:7" x14ac:dyDescent="0.25">
      <c r="B34" s="4">
        <v>45271</v>
      </c>
      <c r="C34" s="3">
        <v>45271.40834490741</v>
      </c>
      <c r="D34" s="43">
        <v>98</v>
      </c>
      <c r="E34" s="25">
        <v>56.4</v>
      </c>
      <c r="F34" s="23">
        <v>5527.2</v>
      </c>
      <c r="G34" s="1" t="s">
        <v>4</v>
      </c>
    </row>
    <row r="35" spans="2:7" x14ac:dyDescent="0.25">
      <c r="B35" s="4">
        <v>45271</v>
      </c>
      <c r="C35" s="3">
        <v>45271.409328703703</v>
      </c>
      <c r="D35" s="43">
        <v>55</v>
      </c>
      <c r="E35" s="25">
        <v>56.48</v>
      </c>
      <c r="F35" s="23">
        <v>3106.3999999999996</v>
      </c>
      <c r="G35" s="1" t="s">
        <v>4</v>
      </c>
    </row>
    <row r="36" spans="2:7" x14ac:dyDescent="0.25">
      <c r="B36" s="4">
        <v>45271</v>
      </c>
      <c r="C36" s="3">
        <v>45271.409328703703</v>
      </c>
      <c r="D36" s="43">
        <v>43</v>
      </c>
      <c r="E36" s="25">
        <v>56.48</v>
      </c>
      <c r="F36" s="23">
        <v>2428.64</v>
      </c>
      <c r="G36" s="1" t="s">
        <v>4</v>
      </c>
    </row>
    <row r="37" spans="2:7" x14ac:dyDescent="0.25">
      <c r="B37" s="4">
        <v>45271</v>
      </c>
      <c r="C37" s="3">
        <v>45271.409328703703</v>
      </c>
      <c r="D37" s="43">
        <v>55</v>
      </c>
      <c r="E37" s="25">
        <v>56.48</v>
      </c>
      <c r="F37" s="23">
        <v>3106.3999999999996</v>
      </c>
      <c r="G37" s="1" t="s">
        <v>4</v>
      </c>
    </row>
    <row r="38" spans="2:7" x14ac:dyDescent="0.25">
      <c r="B38" s="4">
        <v>45271</v>
      </c>
      <c r="C38" s="3">
        <v>45271.409328703703</v>
      </c>
      <c r="D38" s="43">
        <v>98</v>
      </c>
      <c r="E38" s="25">
        <v>56.48</v>
      </c>
      <c r="F38" s="23">
        <v>5535.04</v>
      </c>
      <c r="G38" s="1" t="s">
        <v>4</v>
      </c>
    </row>
    <row r="39" spans="2:7" x14ac:dyDescent="0.25">
      <c r="B39" s="4">
        <v>45271</v>
      </c>
      <c r="C39" s="3">
        <v>45271.409328703703</v>
      </c>
      <c r="D39" s="43">
        <v>153</v>
      </c>
      <c r="E39" s="25">
        <v>56.48</v>
      </c>
      <c r="F39" s="23">
        <v>8641.4399999999987</v>
      </c>
      <c r="G39" s="1" t="s">
        <v>4</v>
      </c>
    </row>
    <row r="40" spans="2:7" x14ac:dyDescent="0.25">
      <c r="B40" s="4">
        <v>45271</v>
      </c>
      <c r="C40" s="3">
        <v>45271.410555555558</v>
      </c>
      <c r="D40" s="43">
        <v>114</v>
      </c>
      <c r="E40" s="25">
        <v>56.46</v>
      </c>
      <c r="F40" s="23">
        <v>6436.4400000000005</v>
      </c>
      <c r="G40" s="1" t="s">
        <v>4</v>
      </c>
    </row>
    <row r="41" spans="2:7" x14ac:dyDescent="0.25">
      <c r="B41" s="4">
        <v>45271</v>
      </c>
      <c r="C41" s="3">
        <v>45271.412060185183</v>
      </c>
      <c r="D41" s="43">
        <v>133</v>
      </c>
      <c r="E41" s="25">
        <v>56.44</v>
      </c>
      <c r="F41" s="23">
        <v>7506.5199999999995</v>
      </c>
      <c r="G41" s="1" t="s">
        <v>4</v>
      </c>
    </row>
    <row r="42" spans="2:7" x14ac:dyDescent="0.25">
      <c r="B42" s="4">
        <v>45271</v>
      </c>
      <c r="C42" s="3">
        <v>45271.415254629632</v>
      </c>
      <c r="D42" s="43">
        <v>287</v>
      </c>
      <c r="E42" s="25">
        <v>56.46</v>
      </c>
      <c r="F42" s="23">
        <v>16204.02</v>
      </c>
      <c r="G42" s="1" t="s">
        <v>4</v>
      </c>
    </row>
    <row r="43" spans="2:7" x14ac:dyDescent="0.25">
      <c r="B43" s="4">
        <v>45271</v>
      </c>
      <c r="C43" s="3">
        <v>45271.415983796294</v>
      </c>
      <c r="D43" s="43">
        <v>119</v>
      </c>
      <c r="E43" s="25">
        <v>56.48</v>
      </c>
      <c r="F43" s="23">
        <v>6721.12</v>
      </c>
      <c r="G43" s="1" t="s">
        <v>4</v>
      </c>
    </row>
    <row r="44" spans="2:7" x14ac:dyDescent="0.25">
      <c r="B44" s="4">
        <v>45271</v>
      </c>
      <c r="C44" s="3">
        <v>45271.417199074072</v>
      </c>
      <c r="D44" s="43">
        <v>125</v>
      </c>
      <c r="E44" s="25">
        <v>56.46</v>
      </c>
      <c r="F44" s="23">
        <v>7057.5</v>
      </c>
      <c r="G44" s="1" t="s">
        <v>4</v>
      </c>
    </row>
    <row r="45" spans="2:7" x14ac:dyDescent="0.25">
      <c r="B45" s="4">
        <v>45271</v>
      </c>
      <c r="C45" s="3">
        <v>45271.419918981483</v>
      </c>
      <c r="D45" s="43">
        <v>121</v>
      </c>
      <c r="E45" s="25">
        <v>56.34</v>
      </c>
      <c r="F45" s="23">
        <v>6817.14</v>
      </c>
      <c r="G45" s="1" t="s">
        <v>4</v>
      </c>
    </row>
    <row r="46" spans="2:7" x14ac:dyDescent="0.25">
      <c r="B46" s="4">
        <v>45271</v>
      </c>
      <c r="C46" s="3">
        <v>45271.425312500003</v>
      </c>
      <c r="D46" s="43">
        <v>259</v>
      </c>
      <c r="E46" s="25">
        <v>56.36</v>
      </c>
      <c r="F46" s="23">
        <v>14597.24</v>
      </c>
      <c r="G46" s="1" t="s">
        <v>4</v>
      </c>
    </row>
    <row r="47" spans="2:7" x14ac:dyDescent="0.25">
      <c r="B47" s="4">
        <v>45271</v>
      </c>
      <c r="C47" s="3">
        <v>45271.426064814812</v>
      </c>
      <c r="D47" s="43">
        <v>262</v>
      </c>
      <c r="E47" s="25">
        <v>56.36</v>
      </c>
      <c r="F47" s="23">
        <v>14766.32</v>
      </c>
      <c r="G47" s="1" t="s">
        <v>4</v>
      </c>
    </row>
    <row r="48" spans="2:7" x14ac:dyDescent="0.25">
      <c r="B48" s="4">
        <v>45271</v>
      </c>
      <c r="C48" s="3">
        <v>45271.426111111112</v>
      </c>
      <c r="D48" s="43">
        <v>69</v>
      </c>
      <c r="E48" s="25">
        <v>56.32</v>
      </c>
      <c r="F48" s="23">
        <v>3886.08</v>
      </c>
      <c r="G48" s="1" t="s">
        <v>4</v>
      </c>
    </row>
    <row r="49" spans="2:7" x14ac:dyDescent="0.25">
      <c r="B49" s="4">
        <v>45271</v>
      </c>
      <c r="C49" s="3">
        <v>45271.426111111112</v>
      </c>
      <c r="D49" s="43">
        <v>78</v>
      </c>
      <c r="E49" s="25">
        <v>56.32</v>
      </c>
      <c r="F49" s="23">
        <v>4392.96</v>
      </c>
      <c r="G49" s="1" t="s">
        <v>4</v>
      </c>
    </row>
    <row r="50" spans="2:7" x14ac:dyDescent="0.25">
      <c r="B50" s="4">
        <v>45271</v>
      </c>
      <c r="C50" s="3">
        <v>45271.426111111112</v>
      </c>
      <c r="D50" s="43">
        <v>153</v>
      </c>
      <c r="E50" s="25">
        <v>56.32</v>
      </c>
      <c r="F50" s="23">
        <v>8616.9600000000009</v>
      </c>
      <c r="G50" s="1" t="s">
        <v>4</v>
      </c>
    </row>
    <row r="51" spans="2:7" x14ac:dyDescent="0.25">
      <c r="B51" s="4">
        <v>45271</v>
      </c>
      <c r="C51" s="3">
        <v>45271.428113425929</v>
      </c>
      <c r="D51" s="43">
        <v>122</v>
      </c>
      <c r="E51" s="25">
        <v>56.46</v>
      </c>
      <c r="F51" s="23">
        <v>6888.12</v>
      </c>
      <c r="G51" s="1" t="s">
        <v>4</v>
      </c>
    </row>
    <row r="52" spans="2:7" x14ac:dyDescent="0.25">
      <c r="B52" s="4">
        <v>45271</v>
      </c>
      <c r="C52" s="3">
        <v>45271.429143518515</v>
      </c>
      <c r="D52" s="43">
        <v>74</v>
      </c>
      <c r="E52" s="25">
        <v>56.36</v>
      </c>
      <c r="F52" s="23">
        <v>4170.6400000000003</v>
      </c>
      <c r="G52" s="1" t="s">
        <v>4</v>
      </c>
    </row>
    <row r="53" spans="2:7" x14ac:dyDescent="0.25">
      <c r="B53" s="4">
        <v>45271</v>
      </c>
      <c r="C53" s="3">
        <v>45271.430266203701</v>
      </c>
      <c r="D53" s="43">
        <v>139</v>
      </c>
      <c r="E53" s="25">
        <v>56.38</v>
      </c>
      <c r="F53" s="23">
        <v>7836.8200000000006</v>
      </c>
      <c r="G53" s="1" t="s">
        <v>4</v>
      </c>
    </row>
    <row r="54" spans="2:7" x14ac:dyDescent="0.25">
      <c r="B54" s="4">
        <v>45271</v>
      </c>
      <c r="C54" s="3">
        <v>45271.433865740742</v>
      </c>
      <c r="D54" s="43">
        <v>157</v>
      </c>
      <c r="E54" s="25">
        <v>56.38</v>
      </c>
      <c r="F54" s="23">
        <v>8851.66</v>
      </c>
      <c r="G54" s="1" t="s">
        <v>4</v>
      </c>
    </row>
    <row r="55" spans="2:7" x14ac:dyDescent="0.25">
      <c r="B55" s="4">
        <v>45271</v>
      </c>
      <c r="C55" s="3">
        <v>45271.433865740742</v>
      </c>
      <c r="D55" s="43">
        <v>20</v>
      </c>
      <c r="E55" s="25">
        <v>56.38</v>
      </c>
      <c r="F55" s="23">
        <v>1127.6000000000001</v>
      </c>
      <c r="G55" s="1" t="s">
        <v>4</v>
      </c>
    </row>
    <row r="56" spans="2:7" x14ac:dyDescent="0.25">
      <c r="B56" s="4">
        <v>45271</v>
      </c>
      <c r="C56" s="3">
        <v>45271.433865740742</v>
      </c>
      <c r="D56" s="43">
        <v>90</v>
      </c>
      <c r="E56" s="25">
        <v>56.38</v>
      </c>
      <c r="F56" s="23">
        <v>5074.2</v>
      </c>
      <c r="G56" s="1" t="s">
        <v>4</v>
      </c>
    </row>
    <row r="57" spans="2:7" x14ac:dyDescent="0.25">
      <c r="B57" s="4">
        <v>45271</v>
      </c>
      <c r="C57" s="3">
        <v>45271.433865740742</v>
      </c>
      <c r="D57" s="43">
        <v>118</v>
      </c>
      <c r="E57" s="25">
        <v>56.38</v>
      </c>
      <c r="F57" s="23">
        <v>6652.84</v>
      </c>
      <c r="G57" s="1" t="s">
        <v>4</v>
      </c>
    </row>
    <row r="58" spans="2:7" x14ac:dyDescent="0.25">
      <c r="B58" s="4">
        <v>45271</v>
      </c>
      <c r="C58" s="3">
        <v>45271.437673611108</v>
      </c>
      <c r="D58" s="43">
        <v>147</v>
      </c>
      <c r="E58" s="25">
        <v>56.52</v>
      </c>
      <c r="F58" s="23">
        <v>8308.44</v>
      </c>
      <c r="G58" s="1" t="s">
        <v>4</v>
      </c>
    </row>
    <row r="59" spans="2:7" x14ac:dyDescent="0.25">
      <c r="B59" s="4">
        <v>45271</v>
      </c>
      <c r="C59" s="3">
        <v>45271.437673611108</v>
      </c>
      <c r="D59" s="43">
        <v>140</v>
      </c>
      <c r="E59" s="25">
        <v>56.52</v>
      </c>
      <c r="F59" s="23">
        <v>7912.8</v>
      </c>
      <c r="G59" s="1" t="s">
        <v>4</v>
      </c>
    </row>
    <row r="60" spans="2:7" x14ac:dyDescent="0.25">
      <c r="B60" s="4">
        <v>45271</v>
      </c>
      <c r="C60" s="3">
        <v>45271.440925925926</v>
      </c>
      <c r="D60" s="43">
        <v>265</v>
      </c>
      <c r="E60" s="25">
        <v>56.48</v>
      </c>
      <c r="F60" s="23">
        <v>14967.199999999999</v>
      </c>
      <c r="G60" s="1" t="s">
        <v>4</v>
      </c>
    </row>
    <row r="61" spans="2:7" x14ac:dyDescent="0.25">
      <c r="B61" s="4">
        <v>45271</v>
      </c>
      <c r="C61" s="3">
        <v>45271.442766203705</v>
      </c>
      <c r="D61" s="43">
        <v>138</v>
      </c>
      <c r="E61" s="25">
        <v>56.54</v>
      </c>
      <c r="F61" s="23">
        <v>7802.5199999999995</v>
      </c>
      <c r="G61" s="1" t="s">
        <v>4</v>
      </c>
    </row>
    <row r="62" spans="2:7" x14ac:dyDescent="0.25">
      <c r="B62" s="4">
        <v>45271</v>
      </c>
      <c r="C62" s="3">
        <v>45271.443159722221</v>
      </c>
      <c r="D62" s="43">
        <v>133</v>
      </c>
      <c r="E62" s="25">
        <v>56.54</v>
      </c>
      <c r="F62" s="23">
        <v>7519.82</v>
      </c>
      <c r="G62" s="1" t="s">
        <v>4</v>
      </c>
    </row>
    <row r="63" spans="2:7" x14ac:dyDescent="0.25">
      <c r="B63" s="4">
        <v>45271</v>
      </c>
      <c r="C63" s="3">
        <v>45271.445451388892</v>
      </c>
      <c r="D63" s="43">
        <v>57</v>
      </c>
      <c r="E63" s="25">
        <v>56.48</v>
      </c>
      <c r="F63" s="23">
        <v>3219.3599999999997</v>
      </c>
      <c r="G63" s="1" t="s">
        <v>4</v>
      </c>
    </row>
    <row r="64" spans="2:7" x14ac:dyDescent="0.25">
      <c r="B64" s="4">
        <v>45271</v>
      </c>
      <c r="C64" s="3">
        <v>45271.445451388892</v>
      </c>
      <c r="D64" s="43">
        <v>63</v>
      </c>
      <c r="E64" s="25">
        <v>56.48</v>
      </c>
      <c r="F64" s="23">
        <v>3558.24</v>
      </c>
      <c r="G64" s="1" t="s">
        <v>4</v>
      </c>
    </row>
    <row r="65" spans="2:7" x14ac:dyDescent="0.25">
      <c r="B65" s="4">
        <v>45271</v>
      </c>
      <c r="C65" s="3">
        <v>45271.448067129626</v>
      </c>
      <c r="D65" s="43">
        <v>38</v>
      </c>
      <c r="E65" s="25">
        <v>56.5</v>
      </c>
      <c r="F65" s="23">
        <v>2147</v>
      </c>
      <c r="G65" s="1" t="s">
        <v>4</v>
      </c>
    </row>
    <row r="66" spans="2:7" x14ac:dyDescent="0.25">
      <c r="B66" s="4">
        <v>45271</v>
      </c>
      <c r="C66" s="3">
        <v>45271.448067129626</v>
      </c>
      <c r="D66" s="43">
        <v>132</v>
      </c>
      <c r="E66" s="25">
        <v>56.5</v>
      </c>
      <c r="F66" s="23">
        <v>7458</v>
      </c>
      <c r="G66" s="1" t="s">
        <v>4</v>
      </c>
    </row>
    <row r="67" spans="2:7" x14ac:dyDescent="0.25">
      <c r="B67" s="4">
        <v>45271</v>
      </c>
      <c r="C67" s="3">
        <v>45271.448067129626</v>
      </c>
      <c r="D67" s="43">
        <v>92</v>
      </c>
      <c r="E67" s="25">
        <v>56.5</v>
      </c>
      <c r="F67" s="23">
        <v>5198</v>
      </c>
      <c r="G67" s="1" t="s">
        <v>4</v>
      </c>
    </row>
    <row r="68" spans="2:7" x14ac:dyDescent="0.25">
      <c r="B68" s="4">
        <v>45271</v>
      </c>
      <c r="C68" s="3">
        <v>45271.449421296296</v>
      </c>
      <c r="D68" s="43">
        <v>119</v>
      </c>
      <c r="E68" s="25">
        <v>56.44</v>
      </c>
      <c r="F68" s="23">
        <v>6716.36</v>
      </c>
      <c r="G68" s="1" t="s">
        <v>4</v>
      </c>
    </row>
    <row r="69" spans="2:7" x14ac:dyDescent="0.25">
      <c r="B69" s="4">
        <v>45271</v>
      </c>
      <c r="C69" s="3">
        <v>45271.451099537036</v>
      </c>
      <c r="D69" s="43">
        <v>123</v>
      </c>
      <c r="E69" s="25">
        <v>56.44</v>
      </c>
      <c r="F69" s="23">
        <v>6942.12</v>
      </c>
      <c r="G69" s="1" t="s">
        <v>4</v>
      </c>
    </row>
    <row r="70" spans="2:7" x14ac:dyDescent="0.25">
      <c r="B70" s="4">
        <v>45271</v>
      </c>
      <c r="C70" s="3">
        <v>45271.45417824074</v>
      </c>
      <c r="D70" s="43">
        <v>300</v>
      </c>
      <c r="E70" s="25">
        <v>56.38</v>
      </c>
      <c r="F70" s="23">
        <v>16914</v>
      </c>
      <c r="G70" s="1" t="s">
        <v>4</v>
      </c>
    </row>
    <row r="71" spans="2:7" x14ac:dyDescent="0.25">
      <c r="B71" s="4">
        <v>45271</v>
      </c>
      <c r="C71" s="3">
        <v>45271.45417824074</v>
      </c>
      <c r="D71" s="43">
        <v>9</v>
      </c>
      <c r="E71" s="25">
        <v>56.4</v>
      </c>
      <c r="F71" s="23">
        <v>507.59999999999997</v>
      </c>
      <c r="G71" s="1" t="s">
        <v>4</v>
      </c>
    </row>
    <row r="72" spans="2:7" x14ac:dyDescent="0.25">
      <c r="B72" s="4">
        <v>45271</v>
      </c>
      <c r="C72" s="3">
        <v>45271.45417824074</v>
      </c>
      <c r="D72" s="43">
        <v>163</v>
      </c>
      <c r="E72" s="25">
        <v>56.4</v>
      </c>
      <c r="F72" s="23">
        <v>9193.1999999999989</v>
      </c>
      <c r="G72" s="1" t="s">
        <v>4</v>
      </c>
    </row>
    <row r="73" spans="2:7" x14ac:dyDescent="0.25">
      <c r="B73" s="4">
        <v>45271</v>
      </c>
      <c r="C73" s="3">
        <v>45271.45417824074</v>
      </c>
      <c r="D73" s="43">
        <v>75</v>
      </c>
      <c r="E73" s="25">
        <v>56.4</v>
      </c>
      <c r="F73" s="23">
        <v>4230</v>
      </c>
      <c r="G73" s="1" t="s">
        <v>4</v>
      </c>
    </row>
    <row r="74" spans="2:7" x14ac:dyDescent="0.25">
      <c r="B74" s="4">
        <v>45271</v>
      </c>
      <c r="C74" s="3">
        <v>45271.454479166663</v>
      </c>
      <c r="D74" s="43">
        <v>120</v>
      </c>
      <c r="E74" s="25">
        <v>56.4</v>
      </c>
      <c r="F74" s="23">
        <v>6768</v>
      </c>
      <c r="G74" s="1" t="s">
        <v>4</v>
      </c>
    </row>
    <row r="75" spans="2:7" x14ac:dyDescent="0.25">
      <c r="B75" s="4">
        <v>45271</v>
      </c>
      <c r="C75" s="3">
        <v>45271.456597222219</v>
      </c>
      <c r="D75" s="43">
        <v>77</v>
      </c>
      <c r="E75" s="25">
        <v>56.32</v>
      </c>
      <c r="F75" s="23">
        <v>4336.6400000000003</v>
      </c>
      <c r="G75" s="1" t="s">
        <v>4</v>
      </c>
    </row>
    <row r="76" spans="2:7" x14ac:dyDescent="0.25">
      <c r="B76" s="4">
        <v>45271</v>
      </c>
      <c r="C76" s="3">
        <v>45271.456597222219</v>
      </c>
      <c r="D76" s="43">
        <v>98</v>
      </c>
      <c r="E76" s="25">
        <v>56.32</v>
      </c>
      <c r="F76" s="23">
        <v>5519.36</v>
      </c>
      <c r="G76" s="1" t="s">
        <v>4</v>
      </c>
    </row>
    <row r="77" spans="2:7" x14ac:dyDescent="0.25">
      <c r="B77" s="4">
        <v>45271</v>
      </c>
      <c r="C77" s="3">
        <v>45271.456597222219</v>
      </c>
      <c r="D77" s="43">
        <v>125</v>
      </c>
      <c r="E77" s="25">
        <v>56.32</v>
      </c>
      <c r="F77" s="23">
        <v>7040</v>
      </c>
      <c r="G77" s="1" t="s">
        <v>4</v>
      </c>
    </row>
    <row r="78" spans="2:7" x14ac:dyDescent="0.25">
      <c r="B78" s="4">
        <v>45271</v>
      </c>
      <c r="C78" s="3">
        <v>45271.457708333335</v>
      </c>
      <c r="D78" s="43">
        <v>217</v>
      </c>
      <c r="E78" s="25">
        <v>56.32</v>
      </c>
      <c r="F78" s="23">
        <v>12221.44</v>
      </c>
      <c r="G78" s="1" t="s">
        <v>4</v>
      </c>
    </row>
    <row r="79" spans="2:7" x14ac:dyDescent="0.25">
      <c r="B79" s="4">
        <v>45271</v>
      </c>
      <c r="C79" s="3">
        <v>45271.457708333335</v>
      </c>
      <c r="D79" s="43">
        <v>183</v>
      </c>
      <c r="E79" s="25">
        <v>56.32</v>
      </c>
      <c r="F79" s="23">
        <v>10306.56</v>
      </c>
      <c r="G79" s="1" t="s">
        <v>4</v>
      </c>
    </row>
    <row r="80" spans="2:7" x14ac:dyDescent="0.25">
      <c r="B80" s="4">
        <v>45271</v>
      </c>
      <c r="C80" s="3">
        <v>45271.457800925928</v>
      </c>
      <c r="D80" s="43">
        <v>25</v>
      </c>
      <c r="E80" s="25">
        <v>56.3</v>
      </c>
      <c r="F80" s="23">
        <v>1407.5</v>
      </c>
      <c r="G80" s="1" t="s">
        <v>4</v>
      </c>
    </row>
    <row r="81" spans="2:7" x14ac:dyDescent="0.25">
      <c r="B81" s="4">
        <v>45271</v>
      </c>
      <c r="C81" s="3">
        <v>45271.457800925928</v>
      </c>
      <c r="D81" s="43">
        <v>110</v>
      </c>
      <c r="E81" s="25">
        <v>56.3</v>
      </c>
      <c r="F81" s="23">
        <v>6193</v>
      </c>
      <c r="G81" s="1" t="s">
        <v>4</v>
      </c>
    </row>
    <row r="82" spans="2:7" x14ac:dyDescent="0.25">
      <c r="B82" s="4">
        <v>45271</v>
      </c>
      <c r="C82" s="3">
        <v>45271.457800925928</v>
      </c>
      <c r="D82" s="43">
        <v>90</v>
      </c>
      <c r="E82" s="25">
        <v>56.3</v>
      </c>
      <c r="F82" s="23">
        <v>5067</v>
      </c>
      <c r="G82" s="1" t="s">
        <v>4</v>
      </c>
    </row>
    <row r="83" spans="2:7" x14ac:dyDescent="0.25">
      <c r="B83" s="4">
        <v>45271</v>
      </c>
      <c r="C83" s="3">
        <v>45271.459027777775</v>
      </c>
      <c r="D83" s="43">
        <v>400</v>
      </c>
      <c r="E83" s="25">
        <v>56.28</v>
      </c>
      <c r="F83" s="23">
        <v>22512</v>
      </c>
      <c r="G83" s="1" t="s">
        <v>4</v>
      </c>
    </row>
    <row r="84" spans="2:7" x14ac:dyDescent="0.25">
      <c r="B84" s="4">
        <v>45271</v>
      </c>
      <c r="C84" s="3">
        <v>45271.459930555553</v>
      </c>
      <c r="D84" s="43">
        <v>116</v>
      </c>
      <c r="E84" s="25">
        <v>56.28</v>
      </c>
      <c r="F84" s="23">
        <v>6528.4800000000005</v>
      </c>
      <c r="G84" s="1" t="s">
        <v>4</v>
      </c>
    </row>
    <row r="85" spans="2:7" x14ac:dyDescent="0.25">
      <c r="B85" s="4">
        <v>45271</v>
      </c>
      <c r="C85" s="3">
        <v>45271.460474537038</v>
      </c>
      <c r="D85" s="43">
        <v>8</v>
      </c>
      <c r="E85" s="25">
        <v>56.28</v>
      </c>
      <c r="F85" s="23">
        <v>450.24</v>
      </c>
      <c r="G85" s="1" t="s">
        <v>4</v>
      </c>
    </row>
    <row r="86" spans="2:7" x14ac:dyDescent="0.25">
      <c r="B86" s="4">
        <v>45271</v>
      </c>
      <c r="C86" s="3">
        <v>45271.460474537038</v>
      </c>
      <c r="D86" s="43">
        <v>125</v>
      </c>
      <c r="E86" s="25">
        <v>56.28</v>
      </c>
      <c r="F86" s="23">
        <v>7035</v>
      </c>
      <c r="G86" s="1" t="s">
        <v>4</v>
      </c>
    </row>
    <row r="87" spans="2:7" x14ac:dyDescent="0.25">
      <c r="B87" s="4">
        <v>45271</v>
      </c>
      <c r="C87" s="3">
        <v>45271.461585648147</v>
      </c>
      <c r="D87" s="43">
        <v>122</v>
      </c>
      <c r="E87" s="25">
        <v>56.26</v>
      </c>
      <c r="F87" s="23">
        <v>6863.7199999999993</v>
      </c>
      <c r="G87" s="1" t="s">
        <v>4</v>
      </c>
    </row>
    <row r="88" spans="2:7" x14ac:dyDescent="0.25">
      <c r="B88" s="4">
        <v>45271</v>
      </c>
      <c r="C88" s="3">
        <v>45271.46434027778</v>
      </c>
      <c r="D88" s="43">
        <v>121</v>
      </c>
      <c r="E88" s="25">
        <v>56.26</v>
      </c>
      <c r="F88" s="23">
        <v>6807.46</v>
      </c>
      <c r="G88" s="1" t="s">
        <v>4</v>
      </c>
    </row>
    <row r="89" spans="2:7" x14ac:dyDescent="0.25">
      <c r="B89" s="4">
        <v>45271</v>
      </c>
      <c r="C89" s="3">
        <v>45271.465775462966</v>
      </c>
      <c r="D89" s="43">
        <v>109</v>
      </c>
      <c r="E89" s="25">
        <v>56.24</v>
      </c>
      <c r="F89" s="23">
        <v>6130.16</v>
      </c>
      <c r="G89" s="1" t="s">
        <v>4</v>
      </c>
    </row>
    <row r="90" spans="2:7" x14ac:dyDescent="0.25">
      <c r="B90" s="4">
        <v>45271</v>
      </c>
      <c r="C90" s="3">
        <v>45271.466481481482</v>
      </c>
      <c r="D90" s="43">
        <v>125</v>
      </c>
      <c r="E90" s="25">
        <v>56.24</v>
      </c>
      <c r="F90" s="23">
        <v>7030</v>
      </c>
      <c r="G90" s="1" t="s">
        <v>4</v>
      </c>
    </row>
    <row r="91" spans="2:7" x14ac:dyDescent="0.25">
      <c r="B91" s="4">
        <v>45271</v>
      </c>
      <c r="C91" s="3">
        <v>45271.467986111114</v>
      </c>
      <c r="D91" s="43">
        <v>119</v>
      </c>
      <c r="E91" s="25">
        <v>56.22</v>
      </c>
      <c r="F91" s="23">
        <v>6690.18</v>
      </c>
      <c r="G91" s="1" t="s">
        <v>4</v>
      </c>
    </row>
    <row r="92" spans="2:7" x14ac:dyDescent="0.25">
      <c r="B92" s="4">
        <v>45271</v>
      </c>
      <c r="C92" s="3">
        <v>45271.470312500001</v>
      </c>
      <c r="D92" s="43">
        <v>116</v>
      </c>
      <c r="E92" s="25">
        <v>56.22</v>
      </c>
      <c r="F92" s="23">
        <v>6521.5199999999995</v>
      </c>
      <c r="G92" s="1" t="s">
        <v>4</v>
      </c>
    </row>
    <row r="93" spans="2:7" x14ac:dyDescent="0.25">
      <c r="B93" s="4">
        <v>45271</v>
      </c>
      <c r="C93" s="3">
        <v>45271.474027777775</v>
      </c>
      <c r="D93" s="43">
        <v>90</v>
      </c>
      <c r="E93" s="25">
        <v>56.24</v>
      </c>
      <c r="F93" s="23">
        <v>5061.6000000000004</v>
      </c>
      <c r="G93" s="1" t="s">
        <v>4</v>
      </c>
    </row>
    <row r="94" spans="2:7" x14ac:dyDescent="0.25">
      <c r="B94" s="4">
        <v>45271</v>
      </c>
      <c r="C94" s="3">
        <v>45271.474027777775</v>
      </c>
      <c r="D94" s="43">
        <v>9</v>
      </c>
      <c r="E94" s="25">
        <v>56.24</v>
      </c>
      <c r="F94" s="23">
        <v>506.16</v>
      </c>
      <c r="G94" s="1" t="s">
        <v>4</v>
      </c>
    </row>
    <row r="95" spans="2:7" x14ac:dyDescent="0.25">
      <c r="B95" s="4">
        <v>45271</v>
      </c>
      <c r="C95" s="3">
        <v>45271.474027777775</v>
      </c>
      <c r="D95" s="43">
        <v>37</v>
      </c>
      <c r="E95" s="25">
        <v>56.24</v>
      </c>
      <c r="F95" s="23">
        <v>2080.88</v>
      </c>
      <c r="G95" s="1" t="s">
        <v>4</v>
      </c>
    </row>
    <row r="96" spans="2:7" x14ac:dyDescent="0.25">
      <c r="B96" s="4">
        <v>45271</v>
      </c>
      <c r="C96" s="3">
        <v>45271.474305555559</v>
      </c>
      <c r="D96" s="43">
        <v>19</v>
      </c>
      <c r="E96" s="25">
        <v>56.24</v>
      </c>
      <c r="F96" s="23">
        <v>1068.56</v>
      </c>
      <c r="G96" s="1" t="s">
        <v>4</v>
      </c>
    </row>
    <row r="97" spans="2:7" x14ac:dyDescent="0.25">
      <c r="B97" s="4">
        <v>45271</v>
      </c>
      <c r="C97" s="3">
        <v>45271.474305555559</v>
      </c>
      <c r="D97" s="43">
        <v>152</v>
      </c>
      <c r="E97" s="25">
        <v>56.24</v>
      </c>
      <c r="F97" s="23">
        <v>8548.48</v>
      </c>
      <c r="G97" s="1" t="s">
        <v>4</v>
      </c>
    </row>
    <row r="98" spans="2:7" x14ac:dyDescent="0.25">
      <c r="B98" s="4">
        <v>45271</v>
      </c>
      <c r="C98" s="3">
        <v>45271.474305555559</v>
      </c>
      <c r="D98" s="43">
        <v>30</v>
      </c>
      <c r="E98" s="25">
        <v>56.24</v>
      </c>
      <c r="F98" s="23">
        <v>1687.2</v>
      </c>
      <c r="G98" s="1" t="s">
        <v>4</v>
      </c>
    </row>
    <row r="99" spans="2:7" x14ac:dyDescent="0.25">
      <c r="B99" s="4">
        <v>45271</v>
      </c>
      <c r="C99" s="3">
        <v>45271.474305555559</v>
      </c>
      <c r="D99" s="43">
        <v>152</v>
      </c>
      <c r="E99" s="25">
        <v>56.24</v>
      </c>
      <c r="F99" s="23">
        <v>8548.48</v>
      </c>
      <c r="G99" s="1" t="s">
        <v>4</v>
      </c>
    </row>
    <row r="100" spans="2:7" x14ac:dyDescent="0.25">
      <c r="B100" s="4">
        <v>45271</v>
      </c>
      <c r="C100" s="3">
        <v>45271.474305555559</v>
      </c>
      <c r="D100" s="43">
        <v>11</v>
      </c>
      <c r="E100" s="25">
        <v>56.24</v>
      </c>
      <c r="F100" s="23">
        <v>618.64</v>
      </c>
      <c r="G100" s="1" t="s">
        <v>4</v>
      </c>
    </row>
    <row r="101" spans="2:7" x14ac:dyDescent="0.25">
      <c r="B101" s="4">
        <v>45271</v>
      </c>
      <c r="C101" s="3">
        <v>45271.474305555559</v>
      </c>
      <c r="D101" s="43">
        <v>28</v>
      </c>
      <c r="E101" s="25">
        <v>56.24</v>
      </c>
      <c r="F101" s="23">
        <v>1574.72</v>
      </c>
      <c r="G101" s="1" t="s">
        <v>4</v>
      </c>
    </row>
    <row r="102" spans="2:7" x14ac:dyDescent="0.25">
      <c r="B102" s="4">
        <v>45271</v>
      </c>
      <c r="C102" s="3">
        <v>45271.474305555559</v>
      </c>
      <c r="D102" s="43">
        <v>125</v>
      </c>
      <c r="E102" s="25">
        <v>56.24</v>
      </c>
      <c r="F102" s="23">
        <v>7030</v>
      </c>
      <c r="G102" s="1" t="s">
        <v>4</v>
      </c>
    </row>
    <row r="103" spans="2:7" x14ac:dyDescent="0.25">
      <c r="B103" s="4">
        <v>45271</v>
      </c>
      <c r="C103" s="3">
        <v>45271.475138888891</v>
      </c>
      <c r="D103" s="43">
        <v>63</v>
      </c>
      <c r="E103" s="25">
        <v>56.2</v>
      </c>
      <c r="F103" s="23">
        <v>3540.6000000000004</v>
      </c>
      <c r="G103" s="1" t="s">
        <v>4</v>
      </c>
    </row>
    <row r="104" spans="2:7" x14ac:dyDescent="0.25">
      <c r="B104" s="4">
        <v>45271</v>
      </c>
      <c r="C104" s="3">
        <v>45271.475138888891</v>
      </c>
      <c r="D104" s="43">
        <v>46</v>
      </c>
      <c r="E104" s="25">
        <v>56.2</v>
      </c>
      <c r="F104" s="23">
        <v>2585.2000000000003</v>
      </c>
      <c r="G104" s="1" t="s">
        <v>4</v>
      </c>
    </row>
    <row r="105" spans="2:7" x14ac:dyDescent="0.25">
      <c r="B105" s="4">
        <v>45271</v>
      </c>
      <c r="C105" s="3">
        <v>45271.476458333331</v>
      </c>
      <c r="D105" s="43">
        <v>124</v>
      </c>
      <c r="E105" s="25">
        <v>56.2</v>
      </c>
      <c r="F105" s="23">
        <v>6968.8</v>
      </c>
      <c r="G105" s="1" t="s">
        <v>4</v>
      </c>
    </row>
    <row r="106" spans="2:7" x14ac:dyDescent="0.25">
      <c r="B106" s="4">
        <v>45271</v>
      </c>
      <c r="C106" s="3">
        <v>45271.477986111109</v>
      </c>
      <c r="D106" s="43">
        <v>15</v>
      </c>
      <c r="E106" s="25">
        <v>56.2</v>
      </c>
      <c r="F106" s="23">
        <v>843</v>
      </c>
      <c r="G106" s="1" t="s">
        <v>4</v>
      </c>
    </row>
    <row r="107" spans="2:7" x14ac:dyDescent="0.25">
      <c r="B107" s="4">
        <v>45271</v>
      </c>
      <c r="C107" s="3">
        <v>45271.477986111109</v>
      </c>
      <c r="D107" s="43">
        <v>130</v>
      </c>
      <c r="E107" s="25">
        <v>56.2</v>
      </c>
      <c r="F107" s="23">
        <v>7306</v>
      </c>
      <c r="G107" s="1" t="s">
        <v>4</v>
      </c>
    </row>
    <row r="108" spans="2:7" x14ac:dyDescent="0.25">
      <c r="B108" s="4">
        <v>45271</v>
      </c>
      <c r="C108" s="3">
        <v>45271.477986111109</v>
      </c>
      <c r="D108" s="43">
        <v>125</v>
      </c>
      <c r="E108" s="25">
        <v>56.2</v>
      </c>
      <c r="F108" s="23">
        <v>7025</v>
      </c>
      <c r="G108" s="1" t="s">
        <v>4</v>
      </c>
    </row>
    <row r="109" spans="2:7" x14ac:dyDescent="0.25">
      <c r="B109" s="4">
        <v>45271</v>
      </c>
      <c r="C109" s="3">
        <v>45271.477986111109</v>
      </c>
      <c r="D109" s="43">
        <v>230</v>
      </c>
      <c r="E109" s="25">
        <v>56.2</v>
      </c>
      <c r="F109" s="23">
        <v>12926</v>
      </c>
      <c r="G109" s="1" t="s">
        <v>4</v>
      </c>
    </row>
    <row r="110" spans="2:7" x14ac:dyDescent="0.25">
      <c r="B110" s="4">
        <v>45271</v>
      </c>
      <c r="C110" s="3">
        <v>45271.478356481479</v>
      </c>
      <c r="D110" s="43">
        <v>88</v>
      </c>
      <c r="E110" s="25">
        <v>56.18</v>
      </c>
      <c r="F110" s="23">
        <v>4943.84</v>
      </c>
      <c r="G110" s="1" t="s">
        <v>4</v>
      </c>
    </row>
    <row r="111" spans="2:7" x14ac:dyDescent="0.25">
      <c r="B111" s="4">
        <v>45271</v>
      </c>
      <c r="C111" s="3">
        <v>45271.478356481479</v>
      </c>
      <c r="D111" s="43">
        <v>31</v>
      </c>
      <c r="E111" s="25">
        <v>56.18</v>
      </c>
      <c r="F111" s="23">
        <v>1741.58</v>
      </c>
      <c r="G111" s="1" t="s">
        <v>4</v>
      </c>
    </row>
    <row r="112" spans="2:7" x14ac:dyDescent="0.25">
      <c r="B112" s="4">
        <v>45271</v>
      </c>
      <c r="C112" s="3">
        <v>45271.481886574074</v>
      </c>
      <c r="D112" s="43">
        <v>236</v>
      </c>
      <c r="E112" s="25">
        <v>56.22</v>
      </c>
      <c r="F112" s="23">
        <v>13267.92</v>
      </c>
      <c r="G112" s="1" t="s">
        <v>4</v>
      </c>
    </row>
    <row r="113" spans="2:7" x14ac:dyDescent="0.25">
      <c r="B113" s="4">
        <v>45271</v>
      </c>
      <c r="C113" s="3">
        <v>45271.486168981479</v>
      </c>
      <c r="D113" s="43">
        <v>73</v>
      </c>
      <c r="E113" s="25">
        <v>56.2</v>
      </c>
      <c r="F113" s="23">
        <v>4102.6000000000004</v>
      </c>
      <c r="G113" s="1" t="s">
        <v>4</v>
      </c>
    </row>
    <row r="114" spans="2:7" x14ac:dyDescent="0.25">
      <c r="B114" s="4">
        <v>45271</v>
      </c>
      <c r="C114" s="3">
        <v>45271.486168981479</v>
      </c>
      <c r="D114" s="43">
        <v>269</v>
      </c>
      <c r="E114" s="25">
        <v>56.2</v>
      </c>
      <c r="F114" s="23">
        <v>15117.800000000001</v>
      </c>
      <c r="G114" s="1" t="s">
        <v>4</v>
      </c>
    </row>
    <row r="115" spans="2:7" x14ac:dyDescent="0.25">
      <c r="B115" s="4">
        <v>45271</v>
      </c>
      <c r="C115" s="3">
        <v>45271.492835648147</v>
      </c>
      <c r="D115" s="43">
        <v>393</v>
      </c>
      <c r="E115" s="25">
        <v>56.22</v>
      </c>
      <c r="F115" s="23">
        <v>22094.46</v>
      </c>
      <c r="G115" s="1" t="s">
        <v>4</v>
      </c>
    </row>
    <row r="116" spans="2:7" x14ac:dyDescent="0.25">
      <c r="B116" s="4">
        <v>45271</v>
      </c>
      <c r="C116" s="3">
        <v>45271.492835648147</v>
      </c>
      <c r="D116" s="43">
        <v>186</v>
      </c>
      <c r="E116" s="25">
        <v>56.22</v>
      </c>
      <c r="F116" s="23">
        <v>10456.92</v>
      </c>
      <c r="G116" s="1" t="s">
        <v>4</v>
      </c>
    </row>
    <row r="117" spans="2:7" x14ac:dyDescent="0.25">
      <c r="B117" s="4">
        <v>45271</v>
      </c>
      <c r="C117" s="3">
        <v>45271.496053240742</v>
      </c>
      <c r="D117" s="43">
        <v>40</v>
      </c>
      <c r="E117" s="25">
        <v>56.18</v>
      </c>
      <c r="F117" s="23">
        <v>2247.1999999999998</v>
      </c>
      <c r="G117" s="1" t="s">
        <v>4</v>
      </c>
    </row>
    <row r="118" spans="2:7" x14ac:dyDescent="0.25">
      <c r="B118" s="4">
        <v>45271</v>
      </c>
      <c r="C118" s="3">
        <v>45271.496053240742</v>
      </c>
      <c r="D118" s="43">
        <v>122</v>
      </c>
      <c r="E118" s="25">
        <v>56.18</v>
      </c>
      <c r="F118" s="23">
        <v>6853.96</v>
      </c>
      <c r="G118" s="1" t="s">
        <v>4</v>
      </c>
    </row>
    <row r="119" spans="2:7" x14ac:dyDescent="0.25">
      <c r="B119" s="4">
        <v>45271</v>
      </c>
      <c r="C119" s="3">
        <v>45271.496053240742</v>
      </c>
      <c r="D119" s="43">
        <v>110</v>
      </c>
      <c r="E119" s="25">
        <v>56.18</v>
      </c>
      <c r="F119" s="23">
        <v>6179.8</v>
      </c>
      <c r="G119" s="1" t="s">
        <v>4</v>
      </c>
    </row>
    <row r="120" spans="2:7" x14ac:dyDescent="0.25">
      <c r="B120" s="4">
        <v>45271</v>
      </c>
      <c r="C120" s="3">
        <v>45271.496053240742</v>
      </c>
      <c r="D120" s="43">
        <v>100</v>
      </c>
      <c r="E120" s="25">
        <v>56.18</v>
      </c>
      <c r="F120" s="23">
        <v>5618</v>
      </c>
      <c r="G120" s="1" t="s">
        <v>4</v>
      </c>
    </row>
    <row r="121" spans="2:7" x14ac:dyDescent="0.25">
      <c r="B121" s="4">
        <v>45271</v>
      </c>
      <c r="C121" s="3">
        <v>45271.496053240742</v>
      </c>
      <c r="D121" s="43">
        <v>98</v>
      </c>
      <c r="E121" s="25">
        <v>56.18</v>
      </c>
      <c r="F121" s="23">
        <v>5505.64</v>
      </c>
      <c r="G121" s="1" t="s">
        <v>4</v>
      </c>
    </row>
    <row r="122" spans="2:7" x14ac:dyDescent="0.25">
      <c r="B122" s="4">
        <v>45271</v>
      </c>
      <c r="C122" s="3">
        <v>45271.496053240742</v>
      </c>
      <c r="D122" s="43">
        <v>9</v>
      </c>
      <c r="E122" s="25">
        <v>56.18</v>
      </c>
      <c r="F122" s="23">
        <v>505.62</v>
      </c>
      <c r="G122" s="1" t="s">
        <v>4</v>
      </c>
    </row>
    <row r="123" spans="2:7" x14ac:dyDescent="0.25">
      <c r="B123" s="4">
        <v>45271</v>
      </c>
      <c r="C123" s="3">
        <v>45271.496053240742</v>
      </c>
      <c r="D123" s="43">
        <v>8</v>
      </c>
      <c r="E123" s="25">
        <v>56.18</v>
      </c>
      <c r="F123" s="23">
        <v>449.44</v>
      </c>
      <c r="G123" s="1" t="s">
        <v>4</v>
      </c>
    </row>
    <row r="124" spans="2:7" x14ac:dyDescent="0.25">
      <c r="B124" s="4">
        <v>45271</v>
      </c>
      <c r="C124" s="3">
        <v>45271.496053240742</v>
      </c>
      <c r="D124" s="43">
        <v>13</v>
      </c>
      <c r="E124" s="25">
        <v>56.18</v>
      </c>
      <c r="F124" s="23">
        <v>730.34</v>
      </c>
      <c r="G124" s="1" t="s">
        <v>4</v>
      </c>
    </row>
    <row r="125" spans="2:7" x14ac:dyDescent="0.25">
      <c r="B125" s="4">
        <v>45271</v>
      </c>
      <c r="C125" s="3">
        <v>45271.498344907406</v>
      </c>
      <c r="D125" s="43">
        <v>65</v>
      </c>
      <c r="E125" s="25">
        <v>56.18</v>
      </c>
      <c r="F125" s="23">
        <v>3651.7</v>
      </c>
      <c r="G125" s="1" t="s">
        <v>4</v>
      </c>
    </row>
    <row r="126" spans="2:7" x14ac:dyDescent="0.25">
      <c r="B126" s="4">
        <v>45271</v>
      </c>
      <c r="C126" s="3">
        <v>45271.498344907406</v>
      </c>
      <c r="D126" s="43">
        <v>151</v>
      </c>
      <c r="E126" s="25">
        <v>56.18</v>
      </c>
      <c r="F126" s="23">
        <v>8483.18</v>
      </c>
      <c r="G126" s="1" t="s">
        <v>4</v>
      </c>
    </row>
    <row r="127" spans="2:7" x14ac:dyDescent="0.25">
      <c r="B127" s="4">
        <v>45271</v>
      </c>
      <c r="C127" s="3">
        <v>45271.498344907406</v>
      </c>
      <c r="D127" s="43">
        <v>151</v>
      </c>
      <c r="E127" s="25">
        <v>56.18</v>
      </c>
      <c r="F127" s="23">
        <v>8483.18</v>
      </c>
      <c r="G127" s="1" t="s">
        <v>4</v>
      </c>
    </row>
    <row r="128" spans="2:7" x14ac:dyDescent="0.25">
      <c r="B128" s="4">
        <v>45271</v>
      </c>
      <c r="C128" s="3">
        <v>45271.499918981484</v>
      </c>
      <c r="D128" s="43">
        <v>125</v>
      </c>
      <c r="E128" s="25">
        <v>56.18</v>
      </c>
      <c r="F128" s="23">
        <v>7022.5</v>
      </c>
      <c r="G128" s="1" t="s">
        <v>4</v>
      </c>
    </row>
    <row r="129" spans="2:7" x14ac:dyDescent="0.25">
      <c r="B129" s="4">
        <v>45271</v>
      </c>
      <c r="C129" s="3">
        <v>45271.501597222225</v>
      </c>
      <c r="D129" s="43">
        <v>55</v>
      </c>
      <c r="E129" s="25">
        <v>56.14</v>
      </c>
      <c r="F129" s="23">
        <v>3087.7</v>
      </c>
      <c r="G129" s="1" t="s">
        <v>4</v>
      </c>
    </row>
    <row r="130" spans="2:7" x14ac:dyDescent="0.25">
      <c r="B130" s="4">
        <v>45271</v>
      </c>
      <c r="C130" s="3">
        <v>45271.50204861111</v>
      </c>
      <c r="D130" s="43">
        <v>78</v>
      </c>
      <c r="E130" s="25">
        <v>56.14</v>
      </c>
      <c r="F130" s="23">
        <v>4378.92</v>
      </c>
      <c r="G130" s="1" t="s">
        <v>4</v>
      </c>
    </row>
    <row r="131" spans="2:7" x14ac:dyDescent="0.25">
      <c r="B131" s="4">
        <v>45271</v>
      </c>
      <c r="C131" s="3">
        <v>45271.509884259256</v>
      </c>
      <c r="D131" s="43">
        <v>47</v>
      </c>
      <c r="E131" s="25">
        <v>56.22</v>
      </c>
      <c r="F131" s="23">
        <v>2642.34</v>
      </c>
      <c r="G131" s="1" t="s">
        <v>4</v>
      </c>
    </row>
    <row r="132" spans="2:7" x14ac:dyDescent="0.25">
      <c r="B132" s="4">
        <v>45271</v>
      </c>
      <c r="C132" s="3">
        <v>45271.509884259256</v>
      </c>
      <c r="D132" s="43">
        <v>13</v>
      </c>
      <c r="E132" s="25">
        <v>56.22</v>
      </c>
      <c r="F132" s="23">
        <v>730.86</v>
      </c>
      <c r="G132" s="1" t="s">
        <v>4</v>
      </c>
    </row>
    <row r="133" spans="2:7" x14ac:dyDescent="0.25">
      <c r="B133" s="4">
        <v>45271</v>
      </c>
      <c r="C133" s="3">
        <v>45271.509884259256</v>
      </c>
      <c r="D133" s="43">
        <v>215</v>
      </c>
      <c r="E133" s="25">
        <v>56.22</v>
      </c>
      <c r="F133" s="23">
        <v>12087.3</v>
      </c>
      <c r="G133" s="1" t="s">
        <v>4</v>
      </c>
    </row>
    <row r="134" spans="2:7" x14ac:dyDescent="0.25">
      <c r="B134" s="4">
        <v>45271</v>
      </c>
      <c r="C134" s="3">
        <v>45271.509884259256</v>
      </c>
      <c r="D134" s="43">
        <v>22</v>
      </c>
      <c r="E134" s="25">
        <v>56.22</v>
      </c>
      <c r="F134" s="23">
        <v>1236.8399999999999</v>
      </c>
      <c r="G134" s="1" t="s">
        <v>4</v>
      </c>
    </row>
    <row r="135" spans="2:7" x14ac:dyDescent="0.25">
      <c r="B135" s="4">
        <v>45271</v>
      </c>
      <c r="C135" s="3">
        <v>45271.509884259256</v>
      </c>
      <c r="D135" s="43">
        <v>113</v>
      </c>
      <c r="E135" s="25">
        <v>56.22</v>
      </c>
      <c r="F135" s="23">
        <v>6352.86</v>
      </c>
      <c r="G135" s="1" t="s">
        <v>4</v>
      </c>
    </row>
    <row r="136" spans="2:7" x14ac:dyDescent="0.25">
      <c r="B136" s="4">
        <v>45271</v>
      </c>
      <c r="C136" s="3">
        <v>45271.509884259256</v>
      </c>
      <c r="D136" s="43">
        <v>116</v>
      </c>
      <c r="E136" s="25">
        <v>56.22</v>
      </c>
      <c r="F136" s="23">
        <v>6521.5199999999995</v>
      </c>
      <c r="G136" s="1" t="s">
        <v>4</v>
      </c>
    </row>
    <row r="137" spans="2:7" x14ac:dyDescent="0.25">
      <c r="B137" s="4">
        <v>45271</v>
      </c>
      <c r="C137" s="3">
        <v>45271.509884259256</v>
      </c>
      <c r="D137" s="43">
        <v>102</v>
      </c>
      <c r="E137" s="25">
        <v>56.22</v>
      </c>
      <c r="F137" s="23">
        <v>5734.44</v>
      </c>
      <c r="G137" s="1" t="s">
        <v>4</v>
      </c>
    </row>
    <row r="138" spans="2:7" x14ac:dyDescent="0.25">
      <c r="B138" s="4">
        <v>45271</v>
      </c>
      <c r="C138" s="3">
        <v>45271.509884259256</v>
      </c>
      <c r="D138" s="43">
        <v>93</v>
      </c>
      <c r="E138" s="25">
        <v>56.22</v>
      </c>
      <c r="F138" s="23">
        <v>5228.46</v>
      </c>
      <c r="G138" s="1" t="s">
        <v>4</v>
      </c>
    </row>
    <row r="139" spans="2:7" x14ac:dyDescent="0.25">
      <c r="B139" s="4">
        <v>45271</v>
      </c>
      <c r="C139" s="3">
        <v>45271.512627314813</v>
      </c>
      <c r="D139" s="43">
        <v>49</v>
      </c>
      <c r="E139" s="25">
        <v>56.16</v>
      </c>
      <c r="F139" s="23">
        <v>2751.8399999999997</v>
      </c>
      <c r="G139" s="1" t="s">
        <v>4</v>
      </c>
    </row>
    <row r="140" spans="2:7" x14ac:dyDescent="0.25">
      <c r="B140" s="4">
        <v>45271</v>
      </c>
      <c r="C140" s="3">
        <v>45271.512627314813</v>
      </c>
      <c r="D140" s="43">
        <v>70</v>
      </c>
      <c r="E140" s="25">
        <v>56.16</v>
      </c>
      <c r="F140" s="23">
        <v>3931.2</v>
      </c>
      <c r="G140" s="1" t="s">
        <v>4</v>
      </c>
    </row>
    <row r="141" spans="2:7" x14ac:dyDescent="0.25">
      <c r="B141" s="4">
        <v>45271</v>
      </c>
      <c r="C141" s="3">
        <v>45271.517048611109</v>
      </c>
      <c r="D141" s="43">
        <v>117</v>
      </c>
      <c r="E141" s="25">
        <v>56.16</v>
      </c>
      <c r="F141" s="23">
        <v>6570.7199999999993</v>
      </c>
      <c r="G141" s="1" t="s">
        <v>4</v>
      </c>
    </row>
    <row r="142" spans="2:7" x14ac:dyDescent="0.25">
      <c r="B142" s="4">
        <v>45271</v>
      </c>
      <c r="C142" s="3">
        <v>45271.517048611109</v>
      </c>
      <c r="D142" s="43">
        <v>107</v>
      </c>
      <c r="E142" s="25">
        <v>56.16</v>
      </c>
      <c r="F142" s="23">
        <v>6009.12</v>
      </c>
      <c r="G142" s="1" t="s">
        <v>4</v>
      </c>
    </row>
    <row r="143" spans="2:7" x14ac:dyDescent="0.25">
      <c r="B143" s="4">
        <v>45271</v>
      </c>
      <c r="C143" s="3">
        <v>45271.517048611109</v>
      </c>
      <c r="D143" s="43">
        <v>3</v>
      </c>
      <c r="E143" s="25">
        <v>56.16</v>
      </c>
      <c r="F143" s="23">
        <v>168.48</v>
      </c>
      <c r="G143" s="1" t="s">
        <v>4</v>
      </c>
    </row>
    <row r="144" spans="2:7" x14ac:dyDescent="0.25">
      <c r="B144" s="4">
        <v>45271</v>
      </c>
      <c r="C144" s="3">
        <v>45271.517048611109</v>
      </c>
      <c r="D144" s="43">
        <v>25</v>
      </c>
      <c r="E144" s="25">
        <v>56.16</v>
      </c>
      <c r="F144" s="23">
        <v>1404</v>
      </c>
      <c r="G144" s="1" t="s">
        <v>4</v>
      </c>
    </row>
    <row r="145" spans="2:7" x14ac:dyDescent="0.25">
      <c r="B145" s="4">
        <v>45271</v>
      </c>
      <c r="C145" s="3">
        <v>45271.517048611109</v>
      </c>
      <c r="D145" s="43">
        <v>300</v>
      </c>
      <c r="E145" s="25">
        <v>56.16</v>
      </c>
      <c r="F145" s="23">
        <v>16848</v>
      </c>
      <c r="G145" s="1" t="s">
        <v>4</v>
      </c>
    </row>
    <row r="146" spans="2:7" x14ac:dyDescent="0.25">
      <c r="B146" s="4">
        <v>45271</v>
      </c>
      <c r="C146" s="3">
        <v>45271.520358796297</v>
      </c>
      <c r="D146" s="43">
        <v>238</v>
      </c>
      <c r="E146" s="25">
        <v>56.18</v>
      </c>
      <c r="F146" s="23">
        <v>13370.84</v>
      </c>
      <c r="G146" s="1" t="s">
        <v>4</v>
      </c>
    </row>
    <row r="147" spans="2:7" x14ac:dyDescent="0.25">
      <c r="B147" s="4">
        <v>45271</v>
      </c>
      <c r="C147" s="3">
        <v>45271.531342592592</v>
      </c>
      <c r="D147" s="43">
        <v>159</v>
      </c>
      <c r="E147" s="25">
        <v>56.12</v>
      </c>
      <c r="F147" s="23">
        <v>8923.08</v>
      </c>
      <c r="G147" s="1" t="s">
        <v>4</v>
      </c>
    </row>
    <row r="148" spans="2:7" x14ac:dyDescent="0.25">
      <c r="B148" s="4">
        <v>45271</v>
      </c>
      <c r="C148" s="3">
        <v>45271.531469907408</v>
      </c>
      <c r="D148" s="43">
        <v>28</v>
      </c>
      <c r="E148" s="25">
        <v>56.12</v>
      </c>
      <c r="F148" s="23">
        <v>1571.36</v>
      </c>
      <c r="G148" s="1" t="s">
        <v>4</v>
      </c>
    </row>
    <row r="149" spans="2:7" x14ac:dyDescent="0.25">
      <c r="B149" s="4">
        <v>45271</v>
      </c>
      <c r="C149" s="3">
        <v>45271.531469907408</v>
      </c>
      <c r="D149" s="43">
        <v>216</v>
      </c>
      <c r="E149" s="25">
        <v>56.12</v>
      </c>
      <c r="F149" s="23">
        <v>12121.92</v>
      </c>
      <c r="G149" s="1" t="s">
        <v>4</v>
      </c>
    </row>
    <row r="150" spans="2:7" x14ac:dyDescent="0.25">
      <c r="B150" s="4">
        <v>45271</v>
      </c>
      <c r="C150" s="3">
        <v>45271.531469907408</v>
      </c>
      <c r="D150" s="43">
        <v>6</v>
      </c>
      <c r="E150" s="25">
        <v>56.12</v>
      </c>
      <c r="F150" s="23">
        <v>336.71999999999997</v>
      </c>
      <c r="G150" s="1" t="s">
        <v>4</v>
      </c>
    </row>
    <row r="151" spans="2:7" x14ac:dyDescent="0.25">
      <c r="B151" s="4">
        <v>45271</v>
      </c>
      <c r="C151" s="3">
        <v>45271.531469907408</v>
      </c>
      <c r="D151" s="43">
        <v>119</v>
      </c>
      <c r="E151" s="25">
        <v>56.12</v>
      </c>
      <c r="F151" s="23">
        <v>6678.28</v>
      </c>
      <c r="G151" s="1" t="s">
        <v>4</v>
      </c>
    </row>
    <row r="152" spans="2:7" x14ac:dyDescent="0.25">
      <c r="B152" s="4">
        <v>45271</v>
      </c>
      <c r="C152" s="3">
        <v>45271.532488425924</v>
      </c>
      <c r="D152" s="43">
        <v>250</v>
      </c>
      <c r="E152" s="25">
        <v>56.1</v>
      </c>
      <c r="F152" s="23">
        <v>14025</v>
      </c>
      <c r="G152" s="1" t="s">
        <v>4</v>
      </c>
    </row>
    <row r="153" spans="2:7" x14ac:dyDescent="0.25">
      <c r="B153" s="4">
        <v>45271</v>
      </c>
      <c r="C153" s="3">
        <v>45271.539733796293</v>
      </c>
      <c r="D153" s="43">
        <v>22</v>
      </c>
      <c r="E153" s="25">
        <v>56.18</v>
      </c>
      <c r="F153" s="23">
        <v>1235.96</v>
      </c>
      <c r="G153" s="1" t="s">
        <v>4</v>
      </c>
    </row>
    <row r="154" spans="2:7" x14ac:dyDescent="0.25">
      <c r="B154" s="4">
        <v>45271</v>
      </c>
      <c r="C154" s="3">
        <v>45271.539733796293</v>
      </c>
      <c r="D154" s="43">
        <v>9</v>
      </c>
      <c r="E154" s="25">
        <v>56.18</v>
      </c>
      <c r="F154" s="23">
        <v>505.62</v>
      </c>
      <c r="G154" s="1" t="s">
        <v>4</v>
      </c>
    </row>
    <row r="155" spans="2:7" x14ac:dyDescent="0.25">
      <c r="B155" s="4">
        <v>45271</v>
      </c>
      <c r="C155" s="3">
        <v>45271.539733796293</v>
      </c>
      <c r="D155" s="43">
        <v>73</v>
      </c>
      <c r="E155" s="25">
        <v>56.18</v>
      </c>
      <c r="F155" s="23">
        <v>4101.1400000000003</v>
      </c>
      <c r="G155" s="1" t="s">
        <v>4</v>
      </c>
    </row>
    <row r="156" spans="2:7" x14ac:dyDescent="0.25">
      <c r="B156" s="4">
        <v>45271</v>
      </c>
      <c r="C156" s="3">
        <v>45271.539733796293</v>
      </c>
      <c r="D156" s="43">
        <v>125</v>
      </c>
      <c r="E156" s="25">
        <v>56.18</v>
      </c>
      <c r="F156" s="23">
        <v>7022.5</v>
      </c>
      <c r="G156" s="1" t="s">
        <v>4</v>
      </c>
    </row>
    <row r="157" spans="2:7" x14ac:dyDescent="0.25">
      <c r="B157" s="4">
        <v>45271</v>
      </c>
      <c r="C157" s="3">
        <v>45271.539733796293</v>
      </c>
      <c r="D157" s="43">
        <v>130</v>
      </c>
      <c r="E157" s="25">
        <v>56.18</v>
      </c>
      <c r="F157" s="23">
        <v>7303.4</v>
      </c>
      <c r="G157" s="1" t="s">
        <v>4</v>
      </c>
    </row>
    <row r="158" spans="2:7" x14ac:dyDescent="0.25">
      <c r="B158" s="4">
        <v>45271</v>
      </c>
      <c r="C158" s="3">
        <v>45271.539733796293</v>
      </c>
      <c r="D158" s="43">
        <v>100</v>
      </c>
      <c r="E158" s="25">
        <v>56.18</v>
      </c>
      <c r="F158" s="23">
        <v>5618</v>
      </c>
      <c r="G158" s="1" t="s">
        <v>4</v>
      </c>
    </row>
    <row r="159" spans="2:7" x14ac:dyDescent="0.25">
      <c r="B159" s="4">
        <v>45271</v>
      </c>
      <c r="C159" s="3">
        <v>45271.540266203701</v>
      </c>
      <c r="D159" s="43">
        <v>130</v>
      </c>
      <c r="E159" s="25">
        <v>56.16</v>
      </c>
      <c r="F159" s="23">
        <v>7300.7999999999993</v>
      </c>
      <c r="G159" s="1" t="s">
        <v>4</v>
      </c>
    </row>
    <row r="160" spans="2:7" x14ac:dyDescent="0.25">
      <c r="B160" s="4">
        <v>45271</v>
      </c>
      <c r="C160" s="3">
        <v>45271.543865740743</v>
      </c>
      <c r="D160" s="43">
        <v>112</v>
      </c>
      <c r="E160" s="25">
        <v>56.12</v>
      </c>
      <c r="F160" s="23">
        <v>6285.44</v>
      </c>
      <c r="G160" s="1" t="s">
        <v>4</v>
      </c>
    </row>
    <row r="161" spans="2:7" x14ac:dyDescent="0.25">
      <c r="B161" s="4">
        <v>45271</v>
      </c>
      <c r="C161" s="3">
        <v>45271.543865740743</v>
      </c>
      <c r="D161" s="43">
        <v>122</v>
      </c>
      <c r="E161" s="25">
        <v>56.14</v>
      </c>
      <c r="F161" s="23">
        <v>6849.08</v>
      </c>
      <c r="G161" s="1" t="s">
        <v>4</v>
      </c>
    </row>
    <row r="162" spans="2:7" x14ac:dyDescent="0.25">
      <c r="B162" s="4">
        <v>45271</v>
      </c>
      <c r="C162" s="3">
        <v>45271.543865740743</v>
      </c>
      <c r="D162" s="43">
        <v>110</v>
      </c>
      <c r="E162" s="25">
        <v>56.14</v>
      </c>
      <c r="F162" s="23">
        <v>6175.4</v>
      </c>
      <c r="G162" s="1" t="s">
        <v>4</v>
      </c>
    </row>
    <row r="163" spans="2:7" x14ac:dyDescent="0.25">
      <c r="B163" s="4">
        <v>45271</v>
      </c>
      <c r="C163" s="3">
        <v>45271.551481481481</v>
      </c>
      <c r="D163" s="43">
        <v>45</v>
      </c>
      <c r="E163" s="25">
        <v>56.12</v>
      </c>
      <c r="F163" s="23">
        <v>2525.4</v>
      </c>
      <c r="G163" s="1" t="s">
        <v>4</v>
      </c>
    </row>
    <row r="164" spans="2:7" x14ac:dyDescent="0.25">
      <c r="B164" s="4">
        <v>45271</v>
      </c>
      <c r="C164" s="3">
        <v>45271.551481481481</v>
      </c>
      <c r="D164" s="43">
        <v>129</v>
      </c>
      <c r="E164" s="25">
        <v>56.12</v>
      </c>
      <c r="F164" s="23">
        <v>7239.48</v>
      </c>
      <c r="G164" s="1" t="s">
        <v>4</v>
      </c>
    </row>
    <row r="165" spans="2:7" x14ac:dyDescent="0.25">
      <c r="B165" s="4">
        <v>45271</v>
      </c>
      <c r="C165" s="3">
        <v>45271.551481481481</v>
      </c>
      <c r="D165" s="43">
        <v>187</v>
      </c>
      <c r="E165" s="25">
        <v>56.12</v>
      </c>
      <c r="F165" s="23">
        <v>10494.439999999999</v>
      </c>
      <c r="G165" s="1" t="s">
        <v>4</v>
      </c>
    </row>
    <row r="166" spans="2:7" x14ac:dyDescent="0.25">
      <c r="B166" s="4">
        <v>45271</v>
      </c>
      <c r="C166" s="3">
        <v>45271.551759259259</v>
      </c>
      <c r="D166" s="43">
        <v>28</v>
      </c>
      <c r="E166" s="25">
        <v>56.1</v>
      </c>
      <c r="F166" s="23">
        <v>1570.8</v>
      </c>
      <c r="G166" s="1" t="s">
        <v>4</v>
      </c>
    </row>
    <row r="167" spans="2:7" x14ac:dyDescent="0.25">
      <c r="B167" s="4">
        <v>45271</v>
      </c>
      <c r="C167" s="3">
        <v>45271.552812499998</v>
      </c>
      <c r="D167" s="43">
        <v>8</v>
      </c>
      <c r="E167" s="25">
        <v>56.1</v>
      </c>
      <c r="F167" s="23">
        <v>448.8</v>
      </c>
      <c r="G167" s="1" t="s">
        <v>4</v>
      </c>
    </row>
    <row r="168" spans="2:7" x14ac:dyDescent="0.25">
      <c r="B168" s="4">
        <v>45271</v>
      </c>
      <c r="C168" s="3">
        <v>45271.552812499998</v>
      </c>
      <c r="D168" s="43">
        <v>216</v>
      </c>
      <c r="E168" s="25">
        <v>56.1</v>
      </c>
      <c r="F168" s="23">
        <v>12117.6</v>
      </c>
      <c r="G168" s="1" t="s">
        <v>4</v>
      </c>
    </row>
    <row r="169" spans="2:7" x14ac:dyDescent="0.25">
      <c r="B169" s="4">
        <v>45271</v>
      </c>
      <c r="C169" s="3">
        <v>45271.554270833331</v>
      </c>
      <c r="D169" s="43">
        <v>29</v>
      </c>
      <c r="E169" s="25">
        <v>56.1</v>
      </c>
      <c r="F169" s="23">
        <v>1626.9</v>
      </c>
      <c r="G169" s="1" t="s">
        <v>4</v>
      </c>
    </row>
    <row r="170" spans="2:7" x14ac:dyDescent="0.25">
      <c r="B170" s="4">
        <v>45271</v>
      </c>
      <c r="C170" s="3">
        <v>45271.554270833331</v>
      </c>
      <c r="D170" s="43">
        <v>86</v>
      </c>
      <c r="E170" s="25">
        <v>56.1</v>
      </c>
      <c r="F170" s="23">
        <v>4824.6000000000004</v>
      </c>
      <c r="G170" s="1" t="s">
        <v>4</v>
      </c>
    </row>
    <row r="171" spans="2:7" x14ac:dyDescent="0.25">
      <c r="B171" s="4">
        <v>45271</v>
      </c>
      <c r="C171" s="3">
        <v>45271.560694444444</v>
      </c>
      <c r="D171" s="43">
        <v>159</v>
      </c>
      <c r="E171" s="25">
        <v>56.18</v>
      </c>
      <c r="F171" s="23">
        <v>8932.6200000000008</v>
      </c>
      <c r="G171" s="1" t="s">
        <v>4</v>
      </c>
    </row>
    <row r="172" spans="2:7" x14ac:dyDescent="0.25">
      <c r="B172" s="4">
        <v>45271</v>
      </c>
      <c r="C172" s="3">
        <v>45271.562638888892</v>
      </c>
      <c r="D172" s="43">
        <v>78</v>
      </c>
      <c r="E172" s="25">
        <v>56.2</v>
      </c>
      <c r="F172" s="23">
        <v>4383.6000000000004</v>
      </c>
      <c r="G172" s="1" t="s">
        <v>4</v>
      </c>
    </row>
    <row r="173" spans="2:7" x14ac:dyDescent="0.25">
      <c r="B173" s="4">
        <v>45271</v>
      </c>
      <c r="C173" s="3">
        <v>45271.562638888892</v>
      </c>
      <c r="D173" s="43">
        <v>113</v>
      </c>
      <c r="E173" s="25">
        <v>56.2</v>
      </c>
      <c r="F173" s="23">
        <v>6350.6</v>
      </c>
      <c r="G173" s="1" t="s">
        <v>4</v>
      </c>
    </row>
    <row r="174" spans="2:7" x14ac:dyDescent="0.25">
      <c r="B174" s="4">
        <v>45271</v>
      </c>
      <c r="C174" s="3">
        <v>45271.562638888892</v>
      </c>
      <c r="D174" s="43">
        <v>232</v>
      </c>
      <c r="E174" s="25">
        <v>56.2</v>
      </c>
      <c r="F174" s="23">
        <v>13038.400000000001</v>
      </c>
      <c r="G174" s="1" t="s">
        <v>4</v>
      </c>
    </row>
    <row r="175" spans="2:7" x14ac:dyDescent="0.25">
      <c r="B175" s="4">
        <v>45271</v>
      </c>
      <c r="C175" s="3">
        <v>45271.567719907405</v>
      </c>
      <c r="D175" s="43">
        <v>111</v>
      </c>
      <c r="E175" s="25">
        <v>56.18</v>
      </c>
      <c r="F175" s="23">
        <v>6235.98</v>
      </c>
      <c r="G175" s="1" t="s">
        <v>4</v>
      </c>
    </row>
    <row r="176" spans="2:7" x14ac:dyDescent="0.25">
      <c r="B176" s="4">
        <v>45271</v>
      </c>
      <c r="C176" s="3">
        <v>45271.567719907405</v>
      </c>
      <c r="D176" s="43">
        <v>110</v>
      </c>
      <c r="E176" s="25">
        <v>56.18</v>
      </c>
      <c r="F176" s="23">
        <v>6179.8</v>
      </c>
      <c r="G176" s="1" t="s">
        <v>4</v>
      </c>
    </row>
    <row r="177" spans="2:7" x14ac:dyDescent="0.25">
      <c r="B177" s="4">
        <v>45271</v>
      </c>
      <c r="C177" s="3">
        <v>45271.567719907405</v>
      </c>
      <c r="D177" s="43">
        <v>114</v>
      </c>
      <c r="E177" s="25">
        <v>56.18</v>
      </c>
      <c r="F177" s="23">
        <v>6404.5199999999995</v>
      </c>
      <c r="G177" s="1" t="s">
        <v>4</v>
      </c>
    </row>
    <row r="178" spans="2:7" x14ac:dyDescent="0.25">
      <c r="B178" s="4">
        <v>45271</v>
      </c>
      <c r="C178" s="3">
        <v>45271.569664351853</v>
      </c>
      <c r="D178" s="43">
        <v>110</v>
      </c>
      <c r="E178" s="25">
        <v>56.18</v>
      </c>
      <c r="F178" s="23">
        <v>6179.8</v>
      </c>
      <c r="G178" s="1" t="s">
        <v>4</v>
      </c>
    </row>
    <row r="179" spans="2:7" x14ac:dyDescent="0.25">
      <c r="B179" s="4">
        <v>45271</v>
      </c>
      <c r="C179" s="3">
        <v>45271.575439814813</v>
      </c>
      <c r="D179" s="43">
        <v>172</v>
      </c>
      <c r="E179" s="25">
        <v>56.22</v>
      </c>
      <c r="F179" s="23">
        <v>9669.84</v>
      </c>
      <c r="G179" s="1" t="s">
        <v>4</v>
      </c>
    </row>
    <row r="180" spans="2:7" x14ac:dyDescent="0.25">
      <c r="B180" s="4">
        <v>45271</v>
      </c>
      <c r="C180" s="3">
        <v>45271.575439814813</v>
      </c>
      <c r="D180" s="43">
        <v>244</v>
      </c>
      <c r="E180" s="25">
        <v>56.22</v>
      </c>
      <c r="F180" s="23">
        <v>13717.68</v>
      </c>
      <c r="G180" s="1" t="s">
        <v>4</v>
      </c>
    </row>
    <row r="181" spans="2:7" x14ac:dyDescent="0.25">
      <c r="B181" s="4">
        <v>45271</v>
      </c>
      <c r="C181" s="3">
        <v>45271.575439814813</v>
      </c>
      <c r="D181" s="43">
        <v>10</v>
      </c>
      <c r="E181" s="25">
        <v>56.22</v>
      </c>
      <c r="F181" s="23">
        <v>562.20000000000005</v>
      </c>
      <c r="G181" s="1" t="s">
        <v>4</v>
      </c>
    </row>
    <row r="182" spans="2:7" x14ac:dyDescent="0.25">
      <c r="B182" s="4">
        <v>45271</v>
      </c>
      <c r="C182" s="3">
        <v>45271.575439814813</v>
      </c>
      <c r="D182" s="43">
        <v>74</v>
      </c>
      <c r="E182" s="25">
        <v>56.22</v>
      </c>
      <c r="F182" s="23">
        <v>4160.28</v>
      </c>
      <c r="G182" s="1" t="s">
        <v>4</v>
      </c>
    </row>
    <row r="183" spans="2:7" x14ac:dyDescent="0.25">
      <c r="B183" s="4">
        <v>45271</v>
      </c>
      <c r="C183" s="3">
        <v>45271.577511574076</v>
      </c>
      <c r="D183" s="43">
        <v>100</v>
      </c>
      <c r="E183" s="25">
        <v>56.22</v>
      </c>
      <c r="F183" s="23">
        <v>5622</v>
      </c>
      <c r="G183" s="1" t="s">
        <v>4</v>
      </c>
    </row>
    <row r="184" spans="2:7" x14ac:dyDescent="0.25">
      <c r="B184" s="4">
        <v>45271</v>
      </c>
      <c r="C184" s="3">
        <v>45271.578923611109</v>
      </c>
      <c r="D184" s="43">
        <v>98</v>
      </c>
      <c r="E184" s="25">
        <v>56.22</v>
      </c>
      <c r="F184" s="23">
        <v>5509.5599999999995</v>
      </c>
      <c r="G184" s="1" t="s">
        <v>4</v>
      </c>
    </row>
    <row r="185" spans="2:7" x14ac:dyDescent="0.25">
      <c r="B185" s="4">
        <v>45271</v>
      </c>
      <c r="C185" s="3">
        <v>45271.578923611109</v>
      </c>
      <c r="D185" s="43">
        <v>3</v>
      </c>
      <c r="E185" s="25">
        <v>56.22</v>
      </c>
      <c r="F185" s="23">
        <v>168.66</v>
      </c>
      <c r="G185" s="1" t="s">
        <v>4</v>
      </c>
    </row>
    <row r="186" spans="2:7" x14ac:dyDescent="0.25">
      <c r="B186" s="4">
        <v>45271</v>
      </c>
      <c r="C186" s="3">
        <v>45271.580416666664</v>
      </c>
      <c r="D186" s="43">
        <v>125</v>
      </c>
      <c r="E186" s="25">
        <v>56.22</v>
      </c>
      <c r="F186" s="23">
        <v>7027.5</v>
      </c>
      <c r="G186" s="1" t="s">
        <v>4</v>
      </c>
    </row>
    <row r="187" spans="2:7" x14ac:dyDescent="0.25">
      <c r="B187" s="4">
        <v>45271</v>
      </c>
      <c r="C187" s="3">
        <v>45271.582094907404</v>
      </c>
      <c r="D187" s="43">
        <v>119</v>
      </c>
      <c r="E187" s="25">
        <v>56.26</v>
      </c>
      <c r="F187" s="23">
        <v>6694.94</v>
      </c>
      <c r="G187" s="1" t="s">
        <v>4</v>
      </c>
    </row>
    <row r="188" spans="2:7" x14ac:dyDescent="0.25">
      <c r="B188" s="4">
        <v>45271</v>
      </c>
      <c r="C188" s="3">
        <v>45271.582094907404</v>
      </c>
      <c r="D188" s="43">
        <v>9</v>
      </c>
      <c r="E188" s="25">
        <v>56.26</v>
      </c>
      <c r="F188" s="23">
        <v>506.34</v>
      </c>
      <c r="G188" s="1" t="s">
        <v>4</v>
      </c>
    </row>
    <row r="189" spans="2:7" x14ac:dyDescent="0.25">
      <c r="B189" s="4">
        <v>45271</v>
      </c>
      <c r="C189" s="3">
        <v>45271.582511574074</v>
      </c>
      <c r="D189" s="43">
        <v>87</v>
      </c>
      <c r="E189" s="25">
        <v>56.26</v>
      </c>
      <c r="F189" s="23">
        <v>4894.62</v>
      </c>
      <c r="G189" s="1" t="s">
        <v>4</v>
      </c>
    </row>
    <row r="190" spans="2:7" x14ac:dyDescent="0.25">
      <c r="B190" s="4">
        <v>45271</v>
      </c>
      <c r="C190" s="3">
        <v>45271.582511574074</v>
      </c>
      <c r="D190" s="43">
        <v>13</v>
      </c>
      <c r="E190" s="25">
        <v>56.26</v>
      </c>
      <c r="F190" s="23">
        <v>731.38</v>
      </c>
      <c r="G190" s="1" t="s">
        <v>4</v>
      </c>
    </row>
    <row r="191" spans="2:7" x14ac:dyDescent="0.25">
      <c r="B191" s="4">
        <v>45271</v>
      </c>
      <c r="C191" s="3">
        <v>45271.583854166667</v>
      </c>
      <c r="D191" s="43">
        <v>108</v>
      </c>
      <c r="E191" s="25">
        <v>56.26</v>
      </c>
      <c r="F191" s="23">
        <v>6076.08</v>
      </c>
      <c r="G191" s="1" t="s">
        <v>4</v>
      </c>
    </row>
    <row r="192" spans="2:7" x14ac:dyDescent="0.25">
      <c r="B192" s="4">
        <v>45271</v>
      </c>
      <c r="C192" s="3">
        <v>45271.585289351853</v>
      </c>
      <c r="D192" s="43">
        <v>108</v>
      </c>
      <c r="E192" s="25">
        <v>56.26</v>
      </c>
      <c r="F192" s="23">
        <v>6076.08</v>
      </c>
      <c r="G192" s="1" t="s">
        <v>4</v>
      </c>
    </row>
    <row r="193" spans="2:7" x14ac:dyDescent="0.25">
      <c r="B193" s="4">
        <v>45271</v>
      </c>
      <c r="C193" s="3">
        <v>45271.586018518516</v>
      </c>
      <c r="D193" s="43">
        <v>146</v>
      </c>
      <c r="E193" s="25">
        <v>56.24</v>
      </c>
      <c r="F193" s="23">
        <v>8211.0400000000009</v>
      </c>
      <c r="G193" s="1" t="s">
        <v>4</v>
      </c>
    </row>
    <row r="194" spans="2:7" x14ac:dyDescent="0.25">
      <c r="B194" s="4">
        <v>45271</v>
      </c>
      <c r="C194" s="3">
        <v>45271.586018518516</v>
      </c>
      <c r="D194" s="43">
        <v>76</v>
      </c>
      <c r="E194" s="25">
        <v>56.24</v>
      </c>
      <c r="F194" s="23">
        <v>4274.24</v>
      </c>
      <c r="G194" s="1" t="s">
        <v>4</v>
      </c>
    </row>
    <row r="195" spans="2:7" x14ac:dyDescent="0.25">
      <c r="B195" s="4">
        <v>45271</v>
      </c>
      <c r="C195" s="3">
        <v>45271.586018518516</v>
      </c>
      <c r="D195" s="43">
        <v>112</v>
      </c>
      <c r="E195" s="25">
        <v>56.24</v>
      </c>
      <c r="F195" s="23">
        <v>6298.88</v>
      </c>
      <c r="G195" s="1" t="s">
        <v>4</v>
      </c>
    </row>
    <row r="196" spans="2:7" x14ac:dyDescent="0.25">
      <c r="B196" s="4">
        <v>45271</v>
      </c>
      <c r="C196" s="3">
        <v>45271.59138888889</v>
      </c>
      <c r="D196" s="43">
        <v>225</v>
      </c>
      <c r="E196" s="25">
        <v>56.2</v>
      </c>
      <c r="F196" s="23">
        <v>12645</v>
      </c>
      <c r="G196" s="1" t="s">
        <v>4</v>
      </c>
    </row>
    <row r="197" spans="2:7" x14ac:dyDescent="0.25">
      <c r="B197" s="4">
        <v>45271</v>
      </c>
      <c r="C197" s="3">
        <v>45271.59138888889</v>
      </c>
      <c r="D197" s="43">
        <v>113</v>
      </c>
      <c r="E197" s="25">
        <v>56.2</v>
      </c>
      <c r="F197" s="23">
        <v>6350.6</v>
      </c>
      <c r="G197" s="1" t="s">
        <v>4</v>
      </c>
    </row>
    <row r="198" spans="2:7" x14ac:dyDescent="0.25">
      <c r="B198" s="4">
        <v>45271</v>
      </c>
      <c r="C198" s="3">
        <v>45271.593043981484</v>
      </c>
      <c r="D198" s="43">
        <v>45</v>
      </c>
      <c r="E198" s="25">
        <v>56.2</v>
      </c>
      <c r="F198" s="23">
        <v>2529</v>
      </c>
      <c r="G198" s="1" t="s">
        <v>4</v>
      </c>
    </row>
    <row r="199" spans="2:7" x14ac:dyDescent="0.25">
      <c r="B199" s="4">
        <v>45271</v>
      </c>
      <c r="C199" s="3">
        <v>45271.593043981484</v>
      </c>
      <c r="D199" s="43">
        <v>69</v>
      </c>
      <c r="E199" s="25">
        <v>56.2</v>
      </c>
      <c r="F199" s="23">
        <v>3877.8</v>
      </c>
      <c r="G199" s="1" t="s">
        <v>4</v>
      </c>
    </row>
    <row r="200" spans="2:7" x14ac:dyDescent="0.25">
      <c r="B200" s="4">
        <v>45271</v>
      </c>
      <c r="C200" s="3">
        <v>45271.597037037034</v>
      </c>
      <c r="D200" s="43">
        <v>259</v>
      </c>
      <c r="E200" s="25">
        <v>56.2</v>
      </c>
      <c r="F200" s="23">
        <v>14555.800000000001</v>
      </c>
      <c r="G200" s="1" t="s">
        <v>4</v>
      </c>
    </row>
    <row r="201" spans="2:7" x14ac:dyDescent="0.25">
      <c r="B201" s="4">
        <v>45271</v>
      </c>
      <c r="C201" s="3">
        <v>45271.600717592592</v>
      </c>
      <c r="D201" s="43">
        <v>154</v>
      </c>
      <c r="E201" s="25">
        <v>56.2</v>
      </c>
      <c r="F201" s="23">
        <v>8654.8000000000011</v>
      </c>
      <c r="G201" s="1" t="s">
        <v>4</v>
      </c>
    </row>
    <row r="202" spans="2:7" x14ac:dyDescent="0.25">
      <c r="B202" s="4">
        <v>45271</v>
      </c>
      <c r="C202" s="3">
        <v>45271.600717592592</v>
      </c>
      <c r="D202" s="43">
        <v>116</v>
      </c>
      <c r="E202" s="25">
        <v>56.2</v>
      </c>
      <c r="F202" s="23">
        <v>6519.2000000000007</v>
      </c>
      <c r="G202" s="1" t="s">
        <v>4</v>
      </c>
    </row>
    <row r="203" spans="2:7" x14ac:dyDescent="0.25">
      <c r="B203" s="4">
        <v>45271</v>
      </c>
      <c r="C203" s="3">
        <v>45271.604988425926</v>
      </c>
      <c r="D203" s="43">
        <v>140</v>
      </c>
      <c r="E203" s="25">
        <v>56.2</v>
      </c>
      <c r="F203" s="23">
        <v>7868</v>
      </c>
      <c r="G203" s="1" t="s">
        <v>4</v>
      </c>
    </row>
    <row r="204" spans="2:7" x14ac:dyDescent="0.25">
      <c r="B204" s="4">
        <v>45271</v>
      </c>
      <c r="C204" s="3">
        <v>45271.604988425926</v>
      </c>
      <c r="D204" s="43">
        <v>8</v>
      </c>
      <c r="E204" s="25">
        <v>56.2</v>
      </c>
      <c r="F204" s="23">
        <v>449.6</v>
      </c>
      <c r="G204" s="1" t="s">
        <v>4</v>
      </c>
    </row>
    <row r="205" spans="2:7" x14ac:dyDescent="0.25">
      <c r="B205" s="4">
        <v>45271</v>
      </c>
      <c r="C205" s="3">
        <v>45271.604988425926</v>
      </c>
      <c r="D205" s="43">
        <v>29</v>
      </c>
      <c r="E205" s="25">
        <v>56.2</v>
      </c>
      <c r="F205" s="23">
        <v>1629.8000000000002</v>
      </c>
      <c r="G205" s="1" t="s">
        <v>4</v>
      </c>
    </row>
    <row r="206" spans="2:7" x14ac:dyDescent="0.25">
      <c r="B206" s="4">
        <v>45271</v>
      </c>
      <c r="C206" s="3">
        <v>45271.604988425926</v>
      </c>
      <c r="D206" s="43">
        <v>117</v>
      </c>
      <c r="E206" s="25">
        <v>56.2</v>
      </c>
      <c r="F206" s="23">
        <v>6575.4000000000005</v>
      </c>
      <c r="G206" s="1" t="s">
        <v>4</v>
      </c>
    </row>
    <row r="207" spans="2:7" x14ac:dyDescent="0.25">
      <c r="B207" s="4">
        <v>45271</v>
      </c>
      <c r="C207" s="3">
        <v>45271.604988425926</v>
      </c>
      <c r="D207" s="43">
        <v>117</v>
      </c>
      <c r="E207" s="25">
        <v>56.2</v>
      </c>
      <c r="F207" s="23">
        <v>6575.4000000000005</v>
      </c>
      <c r="G207" s="1" t="s">
        <v>4</v>
      </c>
    </row>
    <row r="208" spans="2:7" x14ac:dyDescent="0.25">
      <c r="B208" s="4">
        <v>45271</v>
      </c>
      <c r="C208" s="3">
        <v>45271.607303240744</v>
      </c>
      <c r="D208" s="43">
        <v>141</v>
      </c>
      <c r="E208" s="25">
        <v>56.24</v>
      </c>
      <c r="F208" s="23">
        <v>7929.84</v>
      </c>
      <c r="G208" s="1" t="s">
        <v>4</v>
      </c>
    </row>
    <row r="209" spans="2:7" x14ac:dyDescent="0.25">
      <c r="B209" s="4">
        <v>45271</v>
      </c>
      <c r="C209" s="3">
        <v>45271.607303240744</v>
      </c>
      <c r="D209" s="43">
        <v>7</v>
      </c>
      <c r="E209" s="25">
        <v>56.24</v>
      </c>
      <c r="F209" s="23">
        <v>393.68</v>
      </c>
      <c r="G209" s="1" t="s">
        <v>4</v>
      </c>
    </row>
    <row r="210" spans="2:7" x14ac:dyDescent="0.25">
      <c r="B210" s="4">
        <v>45271</v>
      </c>
      <c r="C210" s="3">
        <v>45271.607303240744</v>
      </c>
      <c r="D210" s="43">
        <v>122</v>
      </c>
      <c r="E210" s="25">
        <v>56.24</v>
      </c>
      <c r="F210" s="23">
        <v>6861.2800000000007</v>
      </c>
      <c r="G210" s="1" t="s">
        <v>4</v>
      </c>
    </row>
    <row r="211" spans="2:7" x14ac:dyDescent="0.25">
      <c r="B211" s="4">
        <v>45271</v>
      </c>
      <c r="C211" s="3">
        <v>45271.610150462962</v>
      </c>
      <c r="D211" s="43">
        <v>252</v>
      </c>
      <c r="E211" s="25">
        <v>56.2</v>
      </c>
      <c r="F211" s="23">
        <v>14162.400000000001</v>
      </c>
      <c r="G211" s="1" t="s">
        <v>4</v>
      </c>
    </row>
    <row r="212" spans="2:7" x14ac:dyDescent="0.25">
      <c r="B212" s="4">
        <v>45271</v>
      </c>
      <c r="C212" s="3">
        <v>45271.613564814812</v>
      </c>
      <c r="D212" s="43">
        <v>122</v>
      </c>
      <c r="E212" s="25">
        <v>56.24</v>
      </c>
      <c r="F212" s="23">
        <v>6861.2800000000007</v>
      </c>
      <c r="G212" s="1" t="s">
        <v>4</v>
      </c>
    </row>
    <row r="213" spans="2:7" x14ac:dyDescent="0.25">
      <c r="B213" s="4">
        <v>45271</v>
      </c>
      <c r="C213" s="3">
        <v>45271.613564814812</v>
      </c>
      <c r="D213" s="43">
        <v>153</v>
      </c>
      <c r="E213" s="25">
        <v>56.24</v>
      </c>
      <c r="F213" s="23">
        <v>8604.7200000000012</v>
      </c>
      <c r="G213" s="1" t="s">
        <v>4</v>
      </c>
    </row>
    <row r="214" spans="2:7" x14ac:dyDescent="0.25">
      <c r="B214" s="4">
        <v>45271</v>
      </c>
      <c r="C214" s="3">
        <v>45271.618518518517</v>
      </c>
      <c r="D214" s="43">
        <v>115</v>
      </c>
      <c r="E214" s="25">
        <v>56.18</v>
      </c>
      <c r="F214" s="23">
        <v>6460.7</v>
      </c>
      <c r="G214" s="1" t="s">
        <v>4</v>
      </c>
    </row>
    <row r="215" spans="2:7" x14ac:dyDescent="0.25">
      <c r="B215" s="4">
        <v>45271</v>
      </c>
      <c r="C215" s="3">
        <v>45271.618518518517</v>
      </c>
      <c r="D215" s="43">
        <v>117</v>
      </c>
      <c r="E215" s="25">
        <v>56.18</v>
      </c>
      <c r="F215" s="23">
        <v>6573.06</v>
      </c>
      <c r="G215" s="1" t="s">
        <v>4</v>
      </c>
    </row>
    <row r="216" spans="2:7" x14ac:dyDescent="0.25">
      <c r="B216" s="4">
        <v>45271</v>
      </c>
      <c r="C216" s="3">
        <v>45271.618518518517</v>
      </c>
      <c r="D216" s="43">
        <v>123</v>
      </c>
      <c r="E216" s="25">
        <v>56.2</v>
      </c>
      <c r="F216" s="23">
        <v>6912.6</v>
      </c>
      <c r="G216" s="1" t="s">
        <v>4</v>
      </c>
    </row>
    <row r="217" spans="2:7" x14ac:dyDescent="0.25">
      <c r="B217" s="4">
        <v>45271</v>
      </c>
      <c r="C217" s="3">
        <v>45271.618518518517</v>
      </c>
      <c r="D217" s="43">
        <v>127</v>
      </c>
      <c r="E217" s="25">
        <v>56.2</v>
      </c>
      <c r="F217" s="23">
        <v>7137.4000000000005</v>
      </c>
      <c r="G217" s="1" t="s">
        <v>4</v>
      </c>
    </row>
    <row r="218" spans="2:7" x14ac:dyDescent="0.25">
      <c r="B218" s="4">
        <v>45271</v>
      </c>
      <c r="C218" s="3">
        <v>45271.618518518517</v>
      </c>
      <c r="D218" s="43">
        <v>127</v>
      </c>
      <c r="E218" s="25">
        <v>56.2</v>
      </c>
      <c r="F218" s="23">
        <v>7137.4000000000005</v>
      </c>
      <c r="G218" s="1" t="s">
        <v>4</v>
      </c>
    </row>
    <row r="219" spans="2:7" x14ac:dyDescent="0.25">
      <c r="B219" s="4">
        <v>45271</v>
      </c>
      <c r="C219" s="3">
        <v>45271.618518518517</v>
      </c>
      <c r="D219" s="43">
        <v>125</v>
      </c>
      <c r="E219" s="25">
        <v>56.2</v>
      </c>
      <c r="F219" s="23">
        <v>7025</v>
      </c>
      <c r="G219" s="1" t="s">
        <v>4</v>
      </c>
    </row>
    <row r="220" spans="2:7" x14ac:dyDescent="0.25">
      <c r="B220" s="4">
        <v>45271</v>
      </c>
      <c r="C220" s="3">
        <v>45271.625960648147</v>
      </c>
      <c r="D220" s="43">
        <v>96</v>
      </c>
      <c r="E220" s="25">
        <v>56.22</v>
      </c>
      <c r="F220" s="23">
        <v>5397.12</v>
      </c>
      <c r="G220" s="1" t="s">
        <v>4</v>
      </c>
    </row>
    <row r="221" spans="2:7" x14ac:dyDescent="0.25">
      <c r="B221" s="4">
        <v>45271</v>
      </c>
      <c r="C221" s="3">
        <v>45271.625960648147</v>
      </c>
      <c r="D221" s="43">
        <v>312</v>
      </c>
      <c r="E221" s="25">
        <v>56.22</v>
      </c>
      <c r="F221" s="23">
        <v>17540.64</v>
      </c>
      <c r="G221" s="1" t="s">
        <v>4</v>
      </c>
    </row>
    <row r="222" spans="2:7" x14ac:dyDescent="0.25">
      <c r="B222" s="4">
        <v>45271</v>
      </c>
      <c r="C222" s="3">
        <v>45271.625960648147</v>
      </c>
      <c r="D222" s="43">
        <v>63</v>
      </c>
      <c r="E222" s="25">
        <v>56.22</v>
      </c>
      <c r="F222" s="23">
        <v>3541.86</v>
      </c>
      <c r="G222" s="1" t="s">
        <v>4</v>
      </c>
    </row>
    <row r="223" spans="2:7" x14ac:dyDescent="0.25">
      <c r="B223" s="4">
        <v>45271</v>
      </c>
      <c r="C223" s="3">
        <v>45271.626307870371</v>
      </c>
      <c r="D223" s="43">
        <v>118</v>
      </c>
      <c r="E223" s="25">
        <v>56.2</v>
      </c>
      <c r="F223" s="23">
        <v>6631.6</v>
      </c>
      <c r="G223" s="1" t="s">
        <v>4</v>
      </c>
    </row>
    <row r="224" spans="2:7" x14ac:dyDescent="0.25">
      <c r="B224" s="4">
        <v>45271</v>
      </c>
      <c r="C224" s="3">
        <v>45271.626307870371</v>
      </c>
      <c r="D224" s="43">
        <v>27</v>
      </c>
      <c r="E224" s="25">
        <v>56.2</v>
      </c>
      <c r="F224" s="23">
        <v>1517.4</v>
      </c>
      <c r="G224" s="1" t="s">
        <v>4</v>
      </c>
    </row>
    <row r="225" spans="2:7" x14ac:dyDescent="0.25">
      <c r="B225" s="4">
        <v>45271</v>
      </c>
      <c r="C225" s="3">
        <v>45271.62841435185</v>
      </c>
      <c r="D225" s="43">
        <v>117</v>
      </c>
      <c r="E225" s="25">
        <v>56.2</v>
      </c>
      <c r="F225" s="23">
        <v>6575.4000000000005</v>
      </c>
      <c r="G225" s="1" t="s">
        <v>4</v>
      </c>
    </row>
    <row r="226" spans="2:7" x14ac:dyDescent="0.25">
      <c r="B226" s="4">
        <v>45271</v>
      </c>
      <c r="C226" s="3">
        <v>45271.629560185182</v>
      </c>
      <c r="D226" s="43">
        <v>119</v>
      </c>
      <c r="E226" s="25">
        <v>56.18</v>
      </c>
      <c r="F226" s="23">
        <v>6685.42</v>
      </c>
      <c r="G226" s="1" t="s">
        <v>4</v>
      </c>
    </row>
    <row r="227" spans="2:7" x14ac:dyDescent="0.25">
      <c r="B227" s="4">
        <v>45271</v>
      </c>
      <c r="C227" s="3">
        <v>45271.632893518516</v>
      </c>
      <c r="D227" s="43">
        <v>14</v>
      </c>
      <c r="E227" s="25">
        <v>56.16</v>
      </c>
      <c r="F227" s="23">
        <v>786.24</v>
      </c>
      <c r="G227" s="1" t="s">
        <v>4</v>
      </c>
    </row>
    <row r="228" spans="2:7" x14ac:dyDescent="0.25">
      <c r="B228" s="4">
        <v>45271</v>
      </c>
      <c r="C228" s="3">
        <v>45271.632893518516</v>
      </c>
      <c r="D228" s="43">
        <v>103</v>
      </c>
      <c r="E228" s="25">
        <v>56.16</v>
      </c>
      <c r="F228" s="23">
        <v>5784.48</v>
      </c>
      <c r="G228" s="1" t="s">
        <v>4</v>
      </c>
    </row>
    <row r="229" spans="2:7" x14ac:dyDescent="0.25">
      <c r="B229" s="4">
        <v>45271</v>
      </c>
      <c r="C229" s="3">
        <v>45271.632893518516</v>
      </c>
      <c r="D229" s="43">
        <v>118</v>
      </c>
      <c r="E229" s="25">
        <v>56.16</v>
      </c>
      <c r="F229" s="23">
        <v>6626.8799999999992</v>
      </c>
      <c r="G229" s="1" t="s">
        <v>4</v>
      </c>
    </row>
    <row r="230" spans="2:7" x14ac:dyDescent="0.25">
      <c r="B230" s="4">
        <v>45271</v>
      </c>
      <c r="C230" s="3">
        <v>45271.634363425925</v>
      </c>
      <c r="D230" s="43">
        <v>25</v>
      </c>
      <c r="E230" s="25">
        <v>56.14</v>
      </c>
      <c r="F230" s="23">
        <v>1403.5</v>
      </c>
      <c r="G230" s="1" t="s">
        <v>4</v>
      </c>
    </row>
    <row r="231" spans="2:7" x14ac:dyDescent="0.25">
      <c r="B231" s="4">
        <v>45271</v>
      </c>
      <c r="C231" s="3">
        <v>45271.634363425925</v>
      </c>
      <c r="D231" s="43">
        <v>103</v>
      </c>
      <c r="E231" s="25">
        <v>56.14</v>
      </c>
      <c r="F231" s="23">
        <v>5782.42</v>
      </c>
      <c r="G231" s="1" t="s">
        <v>4</v>
      </c>
    </row>
    <row r="232" spans="2:7" x14ac:dyDescent="0.25">
      <c r="B232" s="4">
        <v>45271</v>
      </c>
      <c r="C232" s="3">
        <v>45271.63690972222</v>
      </c>
      <c r="D232" s="43">
        <v>252</v>
      </c>
      <c r="E232" s="25">
        <v>56.2</v>
      </c>
      <c r="F232" s="23">
        <v>14162.400000000001</v>
      </c>
      <c r="G232" s="1" t="s">
        <v>4</v>
      </c>
    </row>
    <row r="233" spans="2:7" x14ac:dyDescent="0.25">
      <c r="B233" s="4">
        <v>45271</v>
      </c>
      <c r="C233" s="3">
        <v>45271.637962962966</v>
      </c>
      <c r="D233" s="43">
        <v>127</v>
      </c>
      <c r="E233" s="25">
        <v>56.2</v>
      </c>
      <c r="F233" s="23">
        <v>7137.4000000000005</v>
      </c>
      <c r="G233" s="1" t="s">
        <v>4</v>
      </c>
    </row>
    <row r="234" spans="2:7" x14ac:dyDescent="0.25">
      <c r="B234" s="4">
        <v>45271</v>
      </c>
      <c r="C234" s="3">
        <v>45271.638379629629</v>
      </c>
      <c r="D234" s="43">
        <v>124</v>
      </c>
      <c r="E234" s="25">
        <v>56.18</v>
      </c>
      <c r="F234" s="23">
        <v>6966.32</v>
      </c>
      <c r="G234" s="1" t="s">
        <v>4</v>
      </c>
    </row>
    <row r="235" spans="2:7" x14ac:dyDescent="0.25">
      <c r="B235" s="4">
        <v>45271</v>
      </c>
      <c r="C235" s="3">
        <v>45271.640752314815</v>
      </c>
      <c r="D235" s="43">
        <v>120</v>
      </c>
      <c r="E235" s="25">
        <v>56.18</v>
      </c>
      <c r="F235" s="23">
        <v>6741.6</v>
      </c>
      <c r="G235" s="1" t="s">
        <v>4</v>
      </c>
    </row>
    <row r="236" spans="2:7" x14ac:dyDescent="0.25">
      <c r="B236" s="4">
        <v>45271</v>
      </c>
      <c r="C236" s="3">
        <v>45271.642546296294</v>
      </c>
      <c r="D236" s="43">
        <v>109</v>
      </c>
      <c r="E236" s="25">
        <v>56.18</v>
      </c>
      <c r="F236" s="23">
        <v>6123.62</v>
      </c>
      <c r="G236" s="1" t="s">
        <v>4</v>
      </c>
    </row>
    <row r="237" spans="2:7" x14ac:dyDescent="0.25">
      <c r="B237" s="4">
        <v>45271</v>
      </c>
      <c r="C237" s="3">
        <v>45271.642546296294</v>
      </c>
      <c r="D237" s="43">
        <v>46</v>
      </c>
      <c r="E237" s="25">
        <v>56.18</v>
      </c>
      <c r="F237" s="23">
        <v>2584.2800000000002</v>
      </c>
      <c r="G237" s="1" t="s">
        <v>4</v>
      </c>
    </row>
    <row r="238" spans="2:7" x14ac:dyDescent="0.25">
      <c r="B238" s="4">
        <v>45271</v>
      </c>
      <c r="C238" s="3">
        <v>45271.643518518518</v>
      </c>
      <c r="D238" s="43">
        <v>196</v>
      </c>
      <c r="E238" s="25">
        <v>56.2</v>
      </c>
      <c r="F238" s="23">
        <v>11015.2</v>
      </c>
      <c r="G238" s="1" t="s">
        <v>4</v>
      </c>
    </row>
    <row r="239" spans="2:7" x14ac:dyDescent="0.25">
      <c r="B239" s="4">
        <v>45271</v>
      </c>
      <c r="C239" s="3">
        <v>45271.644548611112</v>
      </c>
      <c r="D239" s="43">
        <v>247</v>
      </c>
      <c r="E239" s="25">
        <v>56.2</v>
      </c>
      <c r="F239" s="23">
        <v>13881.400000000001</v>
      </c>
      <c r="G239" s="1" t="s">
        <v>4</v>
      </c>
    </row>
    <row r="240" spans="2:7" x14ac:dyDescent="0.25">
      <c r="B240" s="4">
        <v>45271</v>
      </c>
      <c r="C240" s="3">
        <v>45271.647314814814</v>
      </c>
      <c r="D240" s="43">
        <v>166</v>
      </c>
      <c r="E240" s="25">
        <v>56.26</v>
      </c>
      <c r="F240" s="23">
        <v>9339.16</v>
      </c>
      <c r="G240" s="1" t="s">
        <v>4</v>
      </c>
    </row>
    <row r="241" spans="2:7" x14ac:dyDescent="0.25">
      <c r="B241" s="4">
        <v>45271</v>
      </c>
      <c r="C241" s="3">
        <v>45271.647314814814</v>
      </c>
      <c r="D241" s="43">
        <v>37</v>
      </c>
      <c r="E241" s="25">
        <v>56.26</v>
      </c>
      <c r="F241" s="23">
        <v>2081.62</v>
      </c>
      <c r="G241" s="1" t="s">
        <v>4</v>
      </c>
    </row>
    <row r="242" spans="2:7" x14ac:dyDescent="0.25">
      <c r="B242" s="4">
        <v>45271</v>
      </c>
      <c r="C242" s="3">
        <v>45271.647314814814</v>
      </c>
      <c r="D242" s="43">
        <v>120</v>
      </c>
      <c r="E242" s="25">
        <v>56.26</v>
      </c>
      <c r="F242" s="23">
        <v>6751.2</v>
      </c>
      <c r="G242" s="1" t="s">
        <v>4</v>
      </c>
    </row>
    <row r="243" spans="2:7" x14ac:dyDescent="0.25">
      <c r="B243" s="4">
        <v>45271</v>
      </c>
      <c r="C243" s="3">
        <v>45271.647314814814</v>
      </c>
      <c r="D243" s="43">
        <v>157</v>
      </c>
      <c r="E243" s="25">
        <v>56.26</v>
      </c>
      <c r="F243" s="23">
        <v>8832.82</v>
      </c>
      <c r="G243" s="1" t="s">
        <v>4</v>
      </c>
    </row>
    <row r="244" spans="2:7" x14ac:dyDescent="0.25">
      <c r="B244" s="4">
        <v>45271</v>
      </c>
      <c r="C244" s="3">
        <v>45271.647314814814</v>
      </c>
      <c r="D244" s="43">
        <v>322</v>
      </c>
      <c r="E244" s="25">
        <v>56.26</v>
      </c>
      <c r="F244" s="23">
        <v>18115.72</v>
      </c>
      <c r="G244" s="1" t="s">
        <v>4</v>
      </c>
    </row>
    <row r="245" spans="2:7" x14ac:dyDescent="0.25">
      <c r="B245" s="4">
        <v>45271</v>
      </c>
      <c r="C245" s="3">
        <v>45271.648460648146</v>
      </c>
      <c r="D245" s="43">
        <v>65</v>
      </c>
      <c r="E245" s="25">
        <v>56.26</v>
      </c>
      <c r="F245" s="23">
        <v>3656.9</v>
      </c>
      <c r="G245" s="1" t="s">
        <v>4</v>
      </c>
    </row>
    <row r="246" spans="2:7" x14ac:dyDescent="0.25">
      <c r="B246" s="4">
        <v>45271</v>
      </c>
      <c r="C246" s="3">
        <v>45271.648460648146</v>
      </c>
      <c r="D246" s="43">
        <v>64</v>
      </c>
      <c r="E246" s="25">
        <v>56.26</v>
      </c>
      <c r="F246" s="23">
        <v>3600.64</v>
      </c>
      <c r="G246" s="1" t="s">
        <v>4</v>
      </c>
    </row>
    <row r="247" spans="2:7" x14ac:dyDescent="0.25">
      <c r="B247" s="4">
        <v>45271</v>
      </c>
      <c r="C247" s="3">
        <v>45271.649050925924</v>
      </c>
      <c r="D247" s="43">
        <v>144</v>
      </c>
      <c r="E247" s="25">
        <v>56.26</v>
      </c>
      <c r="F247" s="23">
        <v>8101.44</v>
      </c>
      <c r="G247" s="1" t="s">
        <v>4</v>
      </c>
    </row>
    <row r="248" spans="2:7" x14ac:dyDescent="0.25">
      <c r="B248" s="4">
        <v>45271</v>
      </c>
      <c r="C248" s="3">
        <v>45271.652222222219</v>
      </c>
      <c r="D248" s="43">
        <v>275</v>
      </c>
      <c r="E248" s="25">
        <v>56.3</v>
      </c>
      <c r="F248" s="23">
        <v>15482.5</v>
      </c>
      <c r="G248" s="1" t="s">
        <v>4</v>
      </c>
    </row>
    <row r="249" spans="2:7" x14ac:dyDescent="0.25">
      <c r="B249" s="4">
        <v>45271</v>
      </c>
      <c r="C249" s="3">
        <v>45271.652222222219</v>
      </c>
      <c r="D249" s="43">
        <v>125</v>
      </c>
      <c r="E249" s="25">
        <v>56.3</v>
      </c>
      <c r="F249" s="23">
        <v>7037.5</v>
      </c>
      <c r="G249" s="1" t="s">
        <v>4</v>
      </c>
    </row>
    <row r="250" spans="2:7" x14ac:dyDescent="0.25">
      <c r="B250" s="4">
        <v>45271</v>
      </c>
      <c r="C250" s="3">
        <v>45271.65283564815</v>
      </c>
      <c r="D250" s="43">
        <v>63</v>
      </c>
      <c r="E250" s="25">
        <v>56.28</v>
      </c>
      <c r="F250" s="23">
        <v>3545.64</v>
      </c>
      <c r="G250" s="1" t="s">
        <v>4</v>
      </c>
    </row>
    <row r="251" spans="2:7" x14ac:dyDescent="0.25">
      <c r="B251" s="4">
        <v>45271</v>
      </c>
      <c r="C251" s="3">
        <v>45271.65283564815</v>
      </c>
      <c r="D251" s="43">
        <v>20</v>
      </c>
      <c r="E251" s="25">
        <v>56.28</v>
      </c>
      <c r="F251" s="23">
        <v>1125.5999999999999</v>
      </c>
      <c r="G251" s="1" t="s">
        <v>4</v>
      </c>
    </row>
    <row r="252" spans="2:7" x14ac:dyDescent="0.25">
      <c r="B252" s="4">
        <v>45271</v>
      </c>
      <c r="C252" s="3">
        <v>45271.65283564815</v>
      </c>
      <c r="D252" s="43">
        <v>147</v>
      </c>
      <c r="E252" s="25">
        <v>56.28</v>
      </c>
      <c r="F252" s="23">
        <v>8273.16</v>
      </c>
      <c r="G252" s="1" t="s">
        <v>4</v>
      </c>
    </row>
    <row r="253" spans="2:7" x14ac:dyDescent="0.25">
      <c r="B253" s="4">
        <v>45271</v>
      </c>
      <c r="C253" s="3">
        <v>45271.65283564815</v>
      </c>
      <c r="D253" s="43">
        <v>125</v>
      </c>
      <c r="E253" s="25">
        <v>56.28</v>
      </c>
      <c r="F253" s="23">
        <v>7035</v>
      </c>
      <c r="G253" s="1" t="s">
        <v>4</v>
      </c>
    </row>
    <row r="254" spans="2:7" x14ac:dyDescent="0.25">
      <c r="B254" s="4">
        <v>45271</v>
      </c>
      <c r="C254" s="3">
        <v>45271.65283564815</v>
      </c>
      <c r="D254" s="43">
        <v>22</v>
      </c>
      <c r="E254" s="25">
        <v>56.28</v>
      </c>
      <c r="F254" s="23">
        <v>1238.1600000000001</v>
      </c>
      <c r="G254" s="1" t="s">
        <v>4</v>
      </c>
    </row>
    <row r="255" spans="2:7" x14ac:dyDescent="0.25">
      <c r="B255" s="4">
        <v>45271</v>
      </c>
      <c r="C255" s="3">
        <v>45271.65283564815</v>
      </c>
      <c r="D255" s="43">
        <v>125</v>
      </c>
      <c r="E255" s="25">
        <v>56.28</v>
      </c>
      <c r="F255" s="23">
        <v>7035</v>
      </c>
      <c r="G255" s="1" t="s">
        <v>4</v>
      </c>
    </row>
    <row r="256" spans="2:7" x14ac:dyDescent="0.25">
      <c r="B256" s="4">
        <v>45271</v>
      </c>
      <c r="C256" s="3">
        <v>45271.65283564815</v>
      </c>
      <c r="D256" s="43">
        <v>20</v>
      </c>
      <c r="E256" s="25">
        <v>56.28</v>
      </c>
      <c r="F256" s="23">
        <v>1125.5999999999999</v>
      </c>
      <c r="G256" s="1" t="s">
        <v>4</v>
      </c>
    </row>
    <row r="257" spans="2:7" x14ac:dyDescent="0.25">
      <c r="B257" s="4">
        <v>45271</v>
      </c>
      <c r="C257" s="3">
        <v>45271.65283564815</v>
      </c>
      <c r="D257" s="43">
        <v>28</v>
      </c>
      <c r="E257" s="25">
        <v>56.28</v>
      </c>
      <c r="F257" s="23">
        <v>1575.8400000000001</v>
      </c>
      <c r="G257" s="1" t="s">
        <v>4</v>
      </c>
    </row>
    <row r="258" spans="2:7" x14ac:dyDescent="0.25">
      <c r="B258" s="4">
        <v>45271</v>
      </c>
      <c r="C258" s="3">
        <v>45271.65283564815</v>
      </c>
      <c r="D258" s="43">
        <v>68</v>
      </c>
      <c r="E258" s="25">
        <v>56.28</v>
      </c>
      <c r="F258" s="23">
        <v>3827.04</v>
      </c>
      <c r="G258" s="1" t="s">
        <v>4</v>
      </c>
    </row>
    <row r="259" spans="2:7" x14ac:dyDescent="0.25">
      <c r="B259" s="4">
        <v>45271</v>
      </c>
      <c r="C259" s="3">
        <v>45271.65283564815</v>
      </c>
      <c r="D259" s="43">
        <v>71</v>
      </c>
      <c r="E259" s="25">
        <v>56.28</v>
      </c>
      <c r="F259" s="23">
        <v>3995.88</v>
      </c>
      <c r="G259" s="1" t="s">
        <v>4</v>
      </c>
    </row>
    <row r="260" spans="2:7" x14ac:dyDescent="0.25">
      <c r="B260" s="4">
        <v>45271</v>
      </c>
      <c r="C260" s="3">
        <v>45271.65283564815</v>
      </c>
      <c r="D260" s="43">
        <v>67</v>
      </c>
      <c r="E260" s="25">
        <v>56.28</v>
      </c>
      <c r="F260" s="23">
        <v>3770.76</v>
      </c>
      <c r="G260" s="1" t="s">
        <v>4</v>
      </c>
    </row>
    <row r="261" spans="2:7" x14ac:dyDescent="0.25">
      <c r="B261" s="4">
        <v>45271</v>
      </c>
      <c r="C261" s="3">
        <v>45271.65283564815</v>
      </c>
      <c r="D261" s="43">
        <v>111</v>
      </c>
      <c r="E261" s="25">
        <v>56.28</v>
      </c>
      <c r="F261" s="23">
        <v>6247.08</v>
      </c>
      <c r="G261" s="1" t="s">
        <v>4</v>
      </c>
    </row>
    <row r="262" spans="2:7" x14ac:dyDescent="0.25">
      <c r="B262" s="4">
        <v>45271</v>
      </c>
      <c r="C262" s="3">
        <v>45271.65283564815</v>
      </c>
      <c r="D262" s="43">
        <v>222</v>
      </c>
      <c r="E262" s="25">
        <v>56.28</v>
      </c>
      <c r="F262" s="23">
        <v>12494.16</v>
      </c>
      <c r="G262" s="1" t="s">
        <v>4</v>
      </c>
    </row>
    <row r="263" spans="2:7" x14ac:dyDescent="0.25">
      <c r="B263" s="4">
        <v>45271</v>
      </c>
      <c r="C263" s="3">
        <v>45271.653449074074</v>
      </c>
      <c r="D263" s="43">
        <v>123</v>
      </c>
      <c r="E263" s="25">
        <v>56.28</v>
      </c>
      <c r="F263" s="23">
        <v>6922.4400000000005</v>
      </c>
      <c r="G263" s="1" t="s">
        <v>4</v>
      </c>
    </row>
    <row r="264" spans="2:7" x14ac:dyDescent="0.25">
      <c r="B264" s="4">
        <v>45271</v>
      </c>
      <c r="C264" s="3">
        <v>45271.653969907406</v>
      </c>
      <c r="D264" s="43">
        <v>9</v>
      </c>
      <c r="E264" s="25">
        <v>56.28</v>
      </c>
      <c r="F264" s="23">
        <v>506.52</v>
      </c>
      <c r="G264" s="1" t="s">
        <v>4</v>
      </c>
    </row>
    <row r="265" spans="2:7" x14ac:dyDescent="0.25">
      <c r="B265" s="4">
        <v>45271</v>
      </c>
      <c r="C265" s="3">
        <v>45271.653969907406</v>
      </c>
      <c r="D265" s="43">
        <v>125</v>
      </c>
      <c r="E265" s="25">
        <v>56.28</v>
      </c>
      <c r="F265" s="23">
        <v>7035</v>
      </c>
      <c r="G265" s="1" t="s">
        <v>4</v>
      </c>
    </row>
    <row r="266" spans="2:7" x14ac:dyDescent="0.25">
      <c r="B266" s="4">
        <v>45271</v>
      </c>
      <c r="C266" s="3">
        <v>45271.655416666668</v>
      </c>
      <c r="D266" s="43">
        <v>124</v>
      </c>
      <c r="E266" s="25">
        <v>56.28</v>
      </c>
      <c r="F266" s="23">
        <v>6978.72</v>
      </c>
      <c r="G266" s="1" t="s">
        <v>4</v>
      </c>
    </row>
    <row r="267" spans="2:7" x14ac:dyDescent="0.25">
      <c r="B267" s="4">
        <v>45271</v>
      </c>
      <c r="C267" s="3">
        <v>45271.657002314816</v>
      </c>
      <c r="D267" s="43">
        <v>235</v>
      </c>
      <c r="E267" s="25">
        <v>56.38</v>
      </c>
      <c r="F267" s="23">
        <v>13249.300000000001</v>
      </c>
      <c r="G267" s="1" t="s">
        <v>4</v>
      </c>
    </row>
    <row r="268" spans="2:7" x14ac:dyDescent="0.25">
      <c r="B268" s="4">
        <v>45271</v>
      </c>
      <c r="C268" s="3">
        <v>45271.657488425924</v>
      </c>
      <c r="D268" s="43">
        <v>186</v>
      </c>
      <c r="E268" s="25">
        <v>56.34</v>
      </c>
      <c r="F268" s="23">
        <v>10479.24</v>
      </c>
      <c r="G268" s="1" t="s">
        <v>4</v>
      </c>
    </row>
    <row r="269" spans="2:7" x14ac:dyDescent="0.25">
      <c r="B269" s="4">
        <v>45271</v>
      </c>
      <c r="C269" s="3">
        <v>45271.657488425924</v>
      </c>
      <c r="D269" s="43">
        <v>130</v>
      </c>
      <c r="E269" s="25">
        <v>56.34</v>
      </c>
      <c r="F269" s="23">
        <v>7324.2000000000007</v>
      </c>
      <c r="G269" s="1" t="s">
        <v>4</v>
      </c>
    </row>
    <row r="270" spans="2:7" x14ac:dyDescent="0.25">
      <c r="B270" s="4">
        <v>45271</v>
      </c>
      <c r="C270" s="3">
        <v>45271.65834490741</v>
      </c>
      <c r="D270" s="43">
        <v>156</v>
      </c>
      <c r="E270" s="25">
        <v>56.34</v>
      </c>
      <c r="F270" s="23">
        <v>8789.0400000000009</v>
      </c>
      <c r="G270" s="1" t="s">
        <v>4</v>
      </c>
    </row>
    <row r="271" spans="2:7" x14ac:dyDescent="0.25">
      <c r="B271" s="4">
        <v>45271</v>
      </c>
      <c r="C271" s="3">
        <v>45271.65834490741</v>
      </c>
      <c r="D271" s="43">
        <v>110</v>
      </c>
      <c r="E271" s="25">
        <v>56.34</v>
      </c>
      <c r="F271" s="23">
        <v>6197.4000000000005</v>
      </c>
      <c r="G271" s="1" t="s">
        <v>4</v>
      </c>
    </row>
    <row r="272" spans="2:7" x14ac:dyDescent="0.25">
      <c r="B272" s="4">
        <v>45271</v>
      </c>
      <c r="C272" s="3">
        <v>45271.65834490741</v>
      </c>
      <c r="D272" s="43">
        <v>9</v>
      </c>
      <c r="E272" s="25">
        <v>56.34</v>
      </c>
      <c r="F272" s="23">
        <v>507.06000000000006</v>
      </c>
      <c r="G272" s="1" t="s">
        <v>4</v>
      </c>
    </row>
    <row r="273" spans="2:7" x14ac:dyDescent="0.25">
      <c r="B273" s="4">
        <v>45271</v>
      </c>
      <c r="C273" s="3">
        <v>45271.65834490741</v>
      </c>
      <c r="D273" s="43">
        <v>125</v>
      </c>
      <c r="E273" s="25">
        <v>56.34</v>
      </c>
      <c r="F273" s="23">
        <v>7042.5</v>
      </c>
      <c r="G273" s="1" t="s">
        <v>4</v>
      </c>
    </row>
    <row r="274" spans="2:7" x14ac:dyDescent="0.25">
      <c r="B274" s="4">
        <v>45271</v>
      </c>
      <c r="C274" s="3">
        <v>45271.662164351852</v>
      </c>
      <c r="D274" s="43">
        <v>169</v>
      </c>
      <c r="E274" s="25">
        <v>56.36</v>
      </c>
      <c r="F274" s="23">
        <v>9524.84</v>
      </c>
      <c r="G274" s="1" t="s">
        <v>4</v>
      </c>
    </row>
    <row r="275" spans="2:7" x14ac:dyDescent="0.25">
      <c r="B275" s="4">
        <v>45271</v>
      </c>
      <c r="C275" s="3">
        <v>45271.662164351852</v>
      </c>
      <c r="D275" s="43">
        <v>169</v>
      </c>
      <c r="E275" s="25">
        <v>56.36</v>
      </c>
      <c r="F275" s="23">
        <v>9524.84</v>
      </c>
      <c r="G275" s="1" t="s">
        <v>4</v>
      </c>
    </row>
    <row r="276" spans="2:7" x14ac:dyDescent="0.25">
      <c r="B276" s="4">
        <v>45271</v>
      </c>
      <c r="C276" s="3">
        <v>45271.663715277777</v>
      </c>
      <c r="D276" s="43">
        <v>25</v>
      </c>
      <c r="E276" s="25">
        <v>56.34</v>
      </c>
      <c r="F276" s="23">
        <v>1408.5</v>
      </c>
      <c r="G276" s="1" t="s">
        <v>4</v>
      </c>
    </row>
    <row r="277" spans="2:7" x14ac:dyDescent="0.25">
      <c r="B277" s="4">
        <v>45271</v>
      </c>
      <c r="C277" s="3">
        <v>45271.663715277777</v>
      </c>
      <c r="D277" s="43">
        <v>99</v>
      </c>
      <c r="E277" s="25">
        <v>56.34</v>
      </c>
      <c r="F277" s="23">
        <v>5577.6600000000008</v>
      </c>
      <c r="G277" s="1" t="s">
        <v>4</v>
      </c>
    </row>
    <row r="278" spans="2:7" x14ac:dyDescent="0.25">
      <c r="B278" s="4">
        <v>45271</v>
      </c>
      <c r="C278" s="3">
        <v>45271.663715277777</v>
      </c>
      <c r="D278" s="43">
        <v>105</v>
      </c>
      <c r="E278" s="25">
        <v>56.34</v>
      </c>
      <c r="F278" s="23">
        <v>5915.7000000000007</v>
      </c>
      <c r="G278" s="1" t="s">
        <v>4</v>
      </c>
    </row>
    <row r="279" spans="2:7" x14ac:dyDescent="0.25">
      <c r="B279" s="4">
        <v>45271</v>
      </c>
      <c r="C279" s="3">
        <v>45271.663715277777</v>
      </c>
      <c r="D279" s="43">
        <v>99</v>
      </c>
      <c r="E279" s="25">
        <v>56.34</v>
      </c>
      <c r="F279" s="23">
        <v>5577.6600000000008</v>
      </c>
      <c r="G279" s="1" t="s">
        <v>4</v>
      </c>
    </row>
    <row r="280" spans="2:7" x14ac:dyDescent="0.25">
      <c r="B280" s="4">
        <v>45271</v>
      </c>
      <c r="C280" s="3">
        <v>45271.663715277777</v>
      </c>
      <c r="D280" s="43">
        <v>42</v>
      </c>
      <c r="E280" s="25">
        <v>56.34</v>
      </c>
      <c r="F280" s="23">
        <v>2366.2800000000002</v>
      </c>
      <c r="G280" s="1" t="s">
        <v>4</v>
      </c>
    </row>
    <row r="281" spans="2:7" x14ac:dyDescent="0.25">
      <c r="B281" s="4">
        <v>45271</v>
      </c>
      <c r="C281" s="3">
        <v>45271.663715277777</v>
      </c>
      <c r="D281" s="43">
        <v>169</v>
      </c>
      <c r="E281" s="25">
        <v>56.34</v>
      </c>
      <c r="F281" s="23">
        <v>9521.4600000000009</v>
      </c>
      <c r="G281" s="1" t="s">
        <v>4</v>
      </c>
    </row>
    <row r="282" spans="2:7" x14ac:dyDescent="0.25">
      <c r="B282" s="4">
        <v>45271</v>
      </c>
      <c r="C282" s="3">
        <v>45271.663715277777</v>
      </c>
      <c r="D282" s="43">
        <v>66</v>
      </c>
      <c r="E282" s="25">
        <v>56.34</v>
      </c>
      <c r="F282" s="23">
        <v>3718.44</v>
      </c>
      <c r="G282" s="1" t="s">
        <v>4</v>
      </c>
    </row>
    <row r="283" spans="2:7" x14ac:dyDescent="0.25">
      <c r="B283" s="4">
        <v>45271</v>
      </c>
      <c r="C283" s="3">
        <v>45271.663715277777</v>
      </c>
      <c r="D283" s="43">
        <v>59</v>
      </c>
      <c r="E283" s="25">
        <v>56.34</v>
      </c>
      <c r="F283" s="23">
        <v>3324.0600000000004</v>
      </c>
      <c r="G283" s="1" t="s">
        <v>4</v>
      </c>
    </row>
    <row r="284" spans="2:7" x14ac:dyDescent="0.25">
      <c r="B284" s="4">
        <v>45271</v>
      </c>
      <c r="C284" s="3">
        <v>45271.663715277777</v>
      </c>
      <c r="D284" s="43">
        <v>75</v>
      </c>
      <c r="E284" s="25">
        <v>56.34</v>
      </c>
      <c r="F284" s="23">
        <v>4225.5</v>
      </c>
      <c r="G284" s="1" t="s">
        <v>4</v>
      </c>
    </row>
    <row r="285" spans="2:7" x14ac:dyDescent="0.25">
      <c r="B285" s="4">
        <v>45271</v>
      </c>
      <c r="C285" s="3">
        <v>45271.664699074077</v>
      </c>
      <c r="D285" s="43">
        <v>101</v>
      </c>
      <c r="E285" s="25">
        <v>56.32</v>
      </c>
      <c r="F285" s="23">
        <v>5688.32</v>
      </c>
      <c r="G285" s="1" t="s">
        <v>4</v>
      </c>
    </row>
    <row r="286" spans="2:7" x14ac:dyDescent="0.25">
      <c r="B286" s="4">
        <v>45271</v>
      </c>
      <c r="C286" s="3">
        <v>45271.664699074077</v>
      </c>
      <c r="D286" s="43">
        <v>17</v>
      </c>
      <c r="E286" s="25">
        <v>56.32</v>
      </c>
      <c r="F286" s="23">
        <v>957.44</v>
      </c>
      <c r="G286" s="1" t="s">
        <v>4</v>
      </c>
    </row>
    <row r="287" spans="2:7" x14ac:dyDescent="0.25">
      <c r="B287" s="4">
        <v>45271</v>
      </c>
      <c r="C287" s="3">
        <v>45271.666412037041</v>
      </c>
      <c r="D287" s="43">
        <v>164</v>
      </c>
      <c r="E287" s="25">
        <v>56.4</v>
      </c>
      <c r="F287" s="23">
        <v>9249.6</v>
      </c>
      <c r="G287" s="1" t="s">
        <v>4</v>
      </c>
    </row>
    <row r="288" spans="2:7" x14ac:dyDescent="0.25">
      <c r="B288" s="4">
        <v>45271</v>
      </c>
      <c r="C288" s="3">
        <v>45271.66982638889</v>
      </c>
      <c r="D288" s="43">
        <v>210</v>
      </c>
      <c r="E288" s="25">
        <v>56.34</v>
      </c>
      <c r="F288" s="23">
        <v>11831.400000000001</v>
      </c>
      <c r="G288" s="1" t="s">
        <v>4</v>
      </c>
    </row>
    <row r="289" spans="2:7" x14ac:dyDescent="0.25">
      <c r="B289" s="4">
        <v>45271</v>
      </c>
      <c r="C289" s="3">
        <v>45271.66982638889</v>
      </c>
      <c r="D289" s="43">
        <v>128</v>
      </c>
      <c r="E289" s="25">
        <v>56.34</v>
      </c>
      <c r="F289" s="23">
        <v>7211.52</v>
      </c>
      <c r="G289" s="1" t="s">
        <v>4</v>
      </c>
    </row>
    <row r="290" spans="2:7" x14ac:dyDescent="0.25">
      <c r="B290" s="4">
        <v>45271</v>
      </c>
      <c r="C290" s="3">
        <v>45271.66982638889</v>
      </c>
      <c r="D290" s="43">
        <v>221</v>
      </c>
      <c r="E290" s="25">
        <v>56.34</v>
      </c>
      <c r="F290" s="23">
        <v>12451.140000000001</v>
      </c>
      <c r="G290" s="1" t="s">
        <v>4</v>
      </c>
    </row>
    <row r="291" spans="2:7" x14ac:dyDescent="0.25">
      <c r="B291" s="4">
        <v>45271</v>
      </c>
      <c r="C291" s="3">
        <v>45271.66982638889</v>
      </c>
      <c r="D291" s="43">
        <v>125</v>
      </c>
      <c r="E291" s="25">
        <v>56.34</v>
      </c>
      <c r="F291" s="23">
        <v>7042.5</v>
      </c>
      <c r="G291" s="1" t="s">
        <v>4</v>
      </c>
    </row>
    <row r="292" spans="2:7" x14ac:dyDescent="0.25">
      <c r="B292" s="4">
        <v>45271</v>
      </c>
      <c r="C292" s="3">
        <v>45271.6715625</v>
      </c>
      <c r="D292" s="43">
        <v>79</v>
      </c>
      <c r="E292" s="25">
        <v>56.36</v>
      </c>
      <c r="F292" s="23">
        <v>4452.4399999999996</v>
      </c>
      <c r="G292" s="1" t="s">
        <v>4</v>
      </c>
    </row>
    <row r="293" spans="2:7" x14ac:dyDescent="0.25">
      <c r="B293" s="4">
        <v>45271</v>
      </c>
      <c r="C293" s="3">
        <v>45271.6715625</v>
      </c>
      <c r="D293" s="43">
        <v>68</v>
      </c>
      <c r="E293" s="25">
        <v>56.36</v>
      </c>
      <c r="F293" s="23">
        <v>3832.48</v>
      </c>
      <c r="G293" s="1" t="s">
        <v>4</v>
      </c>
    </row>
    <row r="294" spans="2:7" x14ac:dyDescent="0.25">
      <c r="B294" s="4">
        <v>45271</v>
      </c>
      <c r="C294" s="3">
        <v>45271.67287037037</v>
      </c>
      <c r="D294" s="43">
        <v>171</v>
      </c>
      <c r="E294" s="25">
        <v>56.38</v>
      </c>
      <c r="F294" s="23">
        <v>9640.98</v>
      </c>
      <c r="G294" s="1" t="s">
        <v>4</v>
      </c>
    </row>
    <row r="295" spans="2:7" x14ac:dyDescent="0.25">
      <c r="B295" s="4">
        <v>45271</v>
      </c>
      <c r="C295" s="3">
        <v>45271.674560185187</v>
      </c>
      <c r="D295" s="43">
        <v>224</v>
      </c>
      <c r="E295" s="25">
        <v>56.38</v>
      </c>
      <c r="F295" s="23">
        <v>12629.12</v>
      </c>
      <c r="G295" s="1" t="s">
        <v>4</v>
      </c>
    </row>
    <row r="296" spans="2:7" x14ac:dyDescent="0.25">
      <c r="B296" s="4">
        <v>45271</v>
      </c>
      <c r="C296" s="3">
        <v>45271.676446759258</v>
      </c>
      <c r="D296" s="43">
        <v>25</v>
      </c>
      <c r="E296" s="25">
        <v>56.38</v>
      </c>
      <c r="F296" s="23">
        <v>1409.5</v>
      </c>
      <c r="G296" s="1" t="s">
        <v>4</v>
      </c>
    </row>
    <row r="297" spans="2:7" x14ac:dyDescent="0.25">
      <c r="B297" s="4">
        <v>45271</v>
      </c>
      <c r="C297" s="3">
        <v>45271.676446759258</v>
      </c>
      <c r="D297" s="43">
        <v>140</v>
      </c>
      <c r="E297" s="25">
        <v>56.38</v>
      </c>
      <c r="F297" s="23">
        <v>7893.2000000000007</v>
      </c>
      <c r="G297" s="1" t="s">
        <v>4</v>
      </c>
    </row>
    <row r="298" spans="2:7" x14ac:dyDescent="0.25">
      <c r="B298" s="4">
        <v>45271</v>
      </c>
      <c r="C298" s="3">
        <v>45271.676446759258</v>
      </c>
      <c r="D298" s="43">
        <v>140</v>
      </c>
      <c r="E298" s="25">
        <v>56.38</v>
      </c>
      <c r="F298" s="23">
        <v>7893.2000000000007</v>
      </c>
      <c r="G298" s="1" t="s">
        <v>4</v>
      </c>
    </row>
    <row r="299" spans="2:7" x14ac:dyDescent="0.25">
      <c r="B299" s="4">
        <v>45271</v>
      </c>
      <c r="C299" s="3">
        <v>45271.676446759258</v>
      </c>
      <c r="D299" s="43">
        <v>140</v>
      </c>
      <c r="E299" s="25">
        <v>56.38</v>
      </c>
      <c r="F299" s="23">
        <v>7893.2000000000007</v>
      </c>
      <c r="G299" s="1" t="s">
        <v>4</v>
      </c>
    </row>
    <row r="300" spans="2:7" x14ac:dyDescent="0.25">
      <c r="B300" s="4">
        <v>45271</v>
      </c>
      <c r="C300" s="3">
        <v>45271.678425925929</v>
      </c>
      <c r="D300" s="43">
        <v>62</v>
      </c>
      <c r="E300" s="25">
        <v>56.4</v>
      </c>
      <c r="F300" s="23">
        <v>3496.7999999999997</v>
      </c>
      <c r="G300" s="1" t="s">
        <v>4</v>
      </c>
    </row>
    <row r="301" spans="2:7" x14ac:dyDescent="0.25">
      <c r="B301" s="4">
        <v>45271</v>
      </c>
      <c r="C301" s="3">
        <v>45271.678425925929</v>
      </c>
      <c r="D301" s="43">
        <v>53</v>
      </c>
      <c r="E301" s="25">
        <v>56.4</v>
      </c>
      <c r="F301" s="23">
        <v>2989.2</v>
      </c>
      <c r="G301" s="1" t="s">
        <v>4</v>
      </c>
    </row>
    <row r="302" spans="2:7" x14ac:dyDescent="0.25">
      <c r="B302" s="4">
        <v>45271</v>
      </c>
      <c r="C302" s="3">
        <v>45271.681354166663</v>
      </c>
      <c r="D302" s="43">
        <v>169</v>
      </c>
      <c r="E302" s="25">
        <v>56.44</v>
      </c>
      <c r="F302" s="23">
        <v>9538.3599999999988</v>
      </c>
      <c r="G302" s="1" t="s">
        <v>4</v>
      </c>
    </row>
    <row r="303" spans="2:7" x14ac:dyDescent="0.25">
      <c r="B303" s="4">
        <v>45271</v>
      </c>
      <c r="C303" s="3">
        <v>45271.681354166663</v>
      </c>
      <c r="D303" s="43">
        <v>125</v>
      </c>
      <c r="E303" s="25">
        <v>56.44</v>
      </c>
      <c r="F303" s="23">
        <v>7055</v>
      </c>
      <c r="G303" s="1" t="s">
        <v>4</v>
      </c>
    </row>
    <row r="304" spans="2:7" x14ac:dyDescent="0.25">
      <c r="B304" s="4">
        <v>45271</v>
      </c>
      <c r="C304" s="3">
        <v>45271.681354166663</v>
      </c>
      <c r="D304" s="43">
        <v>169</v>
      </c>
      <c r="E304" s="25">
        <v>56.44</v>
      </c>
      <c r="F304" s="23">
        <v>9538.3599999999988</v>
      </c>
      <c r="G304" s="1" t="s">
        <v>4</v>
      </c>
    </row>
    <row r="305" spans="2:7" x14ac:dyDescent="0.25">
      <c r="B305" s="4">
        <v>45271</v>
      </c>
      <c r="C305" s="3">
        <v>45271.681620370371</v>
      </c>
      <c r="D305" s="43">
        <v>177</v>
      </c>
      <c r="E305" s="25">
        <v>56.44</v>
      </c>
      <c r="F305" s="23">
        <v>9989.8799999999992</v>
      </c>
      <c r="G305" s="1" t="s">
        <v>4</v>
      </c>
    </row>
    <row r="306" spans="2:7" x14ac:dyDescent="0.25">
      <c r="B306" s="4">
        <v>45271</v>
      </c>
      <c r="C306" s="3">
        <v>45271.684513888889</v>
      </c>
      <c r="D306" s="43">
        <v>12</v>
      </c>
      <c r="E306" s="25">
        <v>56.4</v>
      </c>
      <c r="F306" s="23">
        <v>676.8</v>
      </c>
      <c r="G306" s="1" t="s">
        <v>4</v>
      </c>
    </row>
    <row r="307" spans="2:7" x14ac:dyDescent="0.25">
      <c r="B307" s="4">
        <v>45271</v>
      </c>
      <c r="C307" s="3">
        <v>45271.684513888889</v>
      </c>
      <c r="D307" s="43">
        <v>155</v>
      </c>
      <c r="E307" s="25">
        <v>56.4</v>
      </c>
      <c r="F307" s="23">
        <v>8742</v>
      </c>
      <c r="G307" s="1" t="s">
        <v>4</v>
      </c>
    </row>
    <row r="308" spans="2:7" x14ac:dyDescent="0.25">
      <c r="B308" s="4">
        <v>45271</v>
      </c>
      <c r="C308" s="3">
        <v>45271.684513888889</v>
      </c>
      <c r="D308" s="43">
        <v>155</v>
      </c>
      <c r="E308" s="25">
        <v>56.4</v>
      </c>
      <c r="F308" s="23">
        <v>8742</v>
      </c>
      <c r="G308" s="1" t="s">
        <v>4</v>
      </c>
    </row>
    <row r="309" spans="2:7" x14ac:dyDescent="0.25">
      <c r="B309" s="4">
        <v>45271</v>
      </c>
      <c r="C309" s="3">
        <v>45271.684988425928</v>
      </c>
      <c r="D309" s="43">
        <v>128</v>
      </c>
      <c r="E309" s="25">
        <v>56.38</v>
      </c>
      <c r="F309" s="23">
        <v>7216.64</v>
      </c>
      <c r="G309" s="1" t="s">
        <v>4</v>
      </c>
    </row>
    <row r="310" spans="2:7" x14ac:dyDescent="0.25">
      <c r="B310" s="4">
        <v>45271</v>
      </c>
      <c r="C310" s="3">
        <v>45271.686747685184</v>
      </c>
      <c r="D310" s="43">
        <v>35</v>
      </c>
      <c r="E310" s="25">
        <v>56.38</v>
      </c>
      <c r="F310" s="23">
        <v>1973.3000000000002</v>
      </c>
      <c r="G310" s="1" t="s">
        <v>4</v>
      </c>
    </row>
    <row r="311" spans="2:7" x14ac:dyDescent="0.25">
      <c r="B311" s="4">
        <v>45271</v>
      </c>
      <c r="C311" s="3">
        <v>45271.686747685184</v>
      </c>
      <c r="D311" s="43">
        <v>92</v>
      </c>
      <c r="E311" s="25">
        <v>56.38</v>
      </c>
      <c r="F311" s="23">
        <v>5186.96</v>
      </c>
      <c r="G311" s="1" t="s">
        <v>4</v>
      </c>
    </row>
    <row r="312" spans="2:7" x14ac:dyDescent="0.25">
      <c r="B312" s="4">
        <v>45271</v>
      </c>
      <c r="C312" s="3">
        <v>45271.687569444446</v>
      </c>
      <c r="D312" s="43">
        <v>186</v>
      </c>
      <c r="E312" s="25">
        <v>56.36</v>
      </c>
      <c r="F312" s="23">
        <v>10482.959999999999</v>
      </c>
      <c r="G312" s="1" t="s">
        <v>4</v>
      </c>
    </row>
    <row r="313" spans="2:7" x14ac:dyDescent="0.25">
      <c r="B313" s="4">
        <v>45271</v>
      </c>
      <c r="C313" s="3">
        <v>45271.688634259262</v>
      </c>
      <c r="D313" s="43">
        <v>26</v>
      </c>
      <c r="E313" s="25">
        <v>56.34</v>
      </c>
      <c r="F313" s="23">
        <v>1464.8400000000001</v>
      </c>
      <c r="G313" s="1" t="s">
        <v>4</v>
      </c>
    </row>
    <row r="314" spans="2:7" x14ac:dyDescent="0.25">
      <c r="B314" s="4">
        <v>45271</v>
      </c>
      <c r="C314" s="3">
        <v>45271.688634259262</v>
      </c>
      <c r="D314" s="43">
        <v>117</v>
      </c>
      <c r="E314" s="25">
        <v>56.34</v>
      </c>
      <c r="F314" s="23">
        <v>6591.7800000000007</v>
      </c>
      <c r="G314" s="1" t="s">
        <v>4</v>
      </c>
    </row>
    <row r="315" spans="2:7" x14ac:dyDescent="0.25">
      <c r="B315" s="4">
        <v>45271</v>
      </c>
      <c r="C315" s="3">
        <v>45271.688935185186</v>
      </c>
      <c r="D315" s="43">
        <v>13</v>
      </c>
      <c r="E315" s="25">
        <v>56.32</v>
      </c>
      <c r="F315" s="23">
        <v>732.16</v>
      </c>
      <c r="G315" s="1" t="s">
        <v>4</v>
      </c>
    </row>
    <row r="316" spans="2:7" x14ac:dyDescent="0.25">
      <c r="B316" s="4">
        <v>45271</v>
      </c>
      <c r="C316" s="3">
        <v>45271.688935185186</v>
      </c>
      <c r="D316" s="43">
        <v>22</v>
      </c>
      <c r="E316" s="25">
        <v>56.32</v>
      </c>
      <c r="F316" s="23">
        <v>1239.04</v>
      </c>
      <c r="G316" s="1" t="s">
        <v>4</v>
      </c>
    </row>
    <row r="317" spans="2:7" x14ac:dyDescent="0.25">
      <c r="B317" s="4">
        <v>45271</v>
      </c>
      <c r="C317" s="3">
        <v>45271.688935185186</v>
      </c>
      <c r="D317" s="43">
        <v>80</v>
      </c>
      <c r="E317" s="25">
        <v>56.32</v>
      </c>
      <c r="F317" s="23">
        <v>4505.6000000000004</v>
      </c>
      <c r="G317" s="1" t="s">
        <v>4</v>
      </c>
    </row>
    <row r="318" spans="2:7" x14ac:dyDescent="0.25">
      <c r="B318" s="4">
        <v>45271</v>
      </c>
      <c r="C318" s="3">
        <v>45271.68986111111</v>
      </c>
      <c r="D318" s="43">
        <v>118</v>
      </c>
      <c r="E318" s="25">
        <v>56.3</v>
      </c>
      <c r="F318" s="23">
        <v>6643.4</v>
      </c>
      <c r="G318" s="1" t="s">
        <v>4</v>
      </c>
    </row>
    <row r="319" spans="2:7" x14ac:dyDescent="0.25">
      <c r="B319" s="4">
        <v>45271</v>
      </c>
      <c r="C319" s="3">
        <v>45271.692361111112</v>
      </c>
      <c r="D319" s="43">
        <v>42</v>
      </c>
      <c r="E319" s="25">
        <v>56.38</v>
      </c>
      <c r="F319" s="23">
        <v>2367.96</v>
      </c>
      <c r="G319" s="1" t="s">
        <v>4</v>
      </c>
    </row>
    <row r="320" spans="2:7" x14ac:dyDescent="0.25">
      <c r="B320" s="4">
        <v>45271</v>
      </c>
      <c r="C320" s="3">
        <v>45271.692361111112</v>
      </c>
      <c r="D320" s="43">
        <v>14</v>
      </c>
      <c r="E320" s="25">
        <v>56.38</v>
      </c>
      <c r="F320" s="23">
        <v>789.32</v>
      </c>
      <c r="G320" s="1" t="s">
        <v>4</v>
      </c>
    </row>
    <row r="321" spans="2:7" x14ac:dyDescent="0.25">
      <c r="B321" s="4">
        <v>45271</v>
      </c>
      <c r="C321" s="3">
        <v>45271.692361111112</v>
      </c>
      <c r="D321" s="43">
        <v>14</v>
      </c>
      <c r="E321" s="25">
        <v>56.38</v>
      </c>
      <c r="F321" s="23">
        <v>789.32</v>
      </c>
      <c r="G321" s="1" t="s">
        <v>4</v>
      </c>
    </row>
    <row r="322" spans="2:7" x14ac:dyDescent="0.25">
      <c r="B322" s="4">
        <v>45271</v>
      </c>
      <c r="C322" s="3">
        <v>45271.692361111112</v>
      </c>
      <c r="D322" s="43">
        <v>127</v>
      </c>
      <c r="E322" s="25">
        <v>56.38</v>
      </c>
      <c r="F322" s="23">
        <v>7160.26</v>
      </c>
      <c r="G322" s="1" t="s">
        <v>4</v>
      </c>
    </row>
    <row r="323" spans="2:7" x14ac:dyDescent="0.25">
      <c r="B323" s="4">
        <v>45271</v>
      </c>
      <c r="C323" s="3">
        <v>45271.692361111112</v>
      </c>
      <c r="D323" s="43">
        <v>141</v>
      </c>
      <c r="E323" s="25">
        <v>56.38</v>
      </c>
      <c r="F323" s="23">
        <v>7949.58</v>
      </c>
      <c r="G323" s="1" t="s">
        <v>4</v>
      </c>
    </row>
    <row r="324" spans="2:7" x14ac:dyDescent="0.25">
      <c r="B324" s="4">
        <v>45271</v>
      </c>
      <c r="C324" s="3">
        <v>45271.693055555559</v>
      </c>
      <c r="D324" s="43">
        <v>79</v>
      </c>
      <c r="E324" s="25">
        <v>56.42</v>
      </c>
      <c r="F324" s="23">
        <v>4457.18</v>
      </c>
      <c r="G324" s="1" t="s">
        <v>4</v>
      </c>
    </row>
    <row r="325" spans="2:7" x14ac:dyDescent="0.25">
      <c r="B325" s="4">
        <v>45271</v>
      </c>
      <c r="C325" s="3">
        <v>45271.693055555559</v>
      </c>
      <c r="D325" s="43">
        <v>38</v>
      </c>
      <c r="E325" s="25">
        <v>56.42</v>
      </c>
      <c r="F325" s="23">
        <v>2143.96</v>
      </c>
      <c r="G325" s="1" t="s">
        <v>4</v>
      </c>
    </row>
    <row r="326" spans="2:7" x14ac:dyDescent="0.25">
      <c r="B326" s="4">
        <v>45271</v>
      </c>
      <c r="C326" s="3">
        <v>45271.69462962963</v>
      </c>
      <c r="D326" s="43">
        <v>131</v>
      </c>
      <c r="E326" s="25">
        <v>56.4</v>
      </c>
      <c r="F326" s="23">
        <v>7388.4</v>
      </c>
      <c r="G326" s="1" t="s">
        <v>4</v>
      </c>
    </row>
    <row r="327" spans="2:7" x14ac:dyDescent="0.25">
      <c r="B327" s="4">
        <v>45271</v>
      </c>
      <c r="C327" s="3">
        <v>45271.697754629633</v>
      </c>
      <c r="D327" s="43">
        <v>383</v>
      </c>
      <c r="E327" s="25">
        <v>56.44</v>
      </c>
      <c r="F327" s="23">
        <v>21616.52</v>
      </c>
      <c r="G327" s="1" t="s">
        <v>4</v>
      </c>
    </row>
    <row r="328" spans="2:7" x14ac:dyDescent="0.25">
      <c r="B328" s="4">
        <v>45271</v>
      </c>
      <c r="C328" s="3">
        <v>45271.69804398148</v>
      </c>
      <c r="D328" s="43">
        <v>195</v>
      </c>
      <c r="E328" s="25">
        <v>56.42</v>
      </c>
      <c r="F328" s="23">
        <v>11001.9</v>
      </c>
      <c r="G328" s="1" t="s">
        <v>4</v>
      </c>
    </row>
    <row r="329" spans="2:7" x14ac:dyDescent="0.25">
      <c r="B329" s="4">
        <v>45271</v>
      </c>
      <c r="C329" s="3">
        <v>45271.699571759258</v>
      </c>
      <c r="D329" s="43">
        <v>125</v>
      </c>
      <c r="E329" s="25">
        <v>56.42</v>
      </c>
      <c r="F329" s="23">
        <v>7052.5</v>
      </c>
      <c r="G329" s="1" t="s">
        <v>4</v>
      </c>
    </row>
    <row r="330" spans="2:7" x14ac:dyDescent="0.25">
      <c r="B330" s="4">
        <v>45271</v>
      </c>
      <c r="C330" s="3">
        <v>45271.700023148151</v>
      </c>
      <c r="D330" s="43">
        <v>154</v>
      </c>
      <c r="E330" s="25">
        <v>56.42</v>
      </c>
      <c r="F330" s="23">
        <v>8688.68</v>
      </c>
      <c r="G330" s="1" t="s">
        <v>4</v>
      </c>
    </row>
    <row r="331" spans="2:7" x14ac:dyDescent="0.25">
      <c r="B331" s="4">
        <v>45271</v>
      </c>
      <c r="C331" s="3">
        <v>45271.703379629631</v>
      </c>
      <c r="D331" s="43">
        <v>334</v>
      </c>
      <c r="E331" s="25">
        <v>56.42</v>
      </c>
      <c r="F331" s="23">
        <v>18844.28</v>
      </c>
      <c r="G331" s="1" t="s">
        <v>4</v>
      </c>
    </row>
    <row r="332" spans="2:7" x14ac:dyDescent="0.25">
      <c r="B332" s="4">
        <v>45271</v>
      </c>
      <c r="C332" s="3">
        <v>45271.704108796293</v>
      </c>
      <c r="D332" s="43">
        <v>288</v>
      </c>
      <c r="E332" s="25">
        <v>56.44</v>
      </c>
      <c r="F332" s="23">
        <v>16254.72</v>
      </c>
      <c r="G332" s="1" t="s">
        <v>4</v>
      </c>
    </row>
    <row r="333" spans="2:7" x14ac:dyDescent="0.25">
      <c r="B333" s="4">
        <v>45271</v>
      </c>
      <c r="C333" s="3">
        <v>45271.704108796293</v>
      </c>
      <c r="D333" s="43">
        <v>19</v>
      </c>
      <c r="E333" s="25">
        <v>56.44</v>
      </c>
      <c r="F333" s="23">
        <v>1072.3599999999999</v>
      </c>
      <c r="G333" s="1" t="s">
        <v>4</v>
      </c>
    </row>
    <row r="334" spans="2:7" x14ac:dyDescent="0.25">
      <c r="B334" s="4">
        <v>45271</v>
      </c>
      <c r="C334" s="3">
        <v>45271.705069444448</v>
      </c>
      <c r="D334" s="43">
        <v>108</v>
      </c>
      <c r="E334" s="25">
        <v>56.46</v>
      </c>
      <c r="F334" s="23">
        <v>6097.68</v>
      </c>
      <c r="G334" s="1" t="s">
        <v>4</v>
      </c>
    </row>
    <row r="335" spans="2:7" x14ac:dyDescent="0.25">
      <c r="B335" s="4">
        <v>45271</v>
      </c>
      <c r="C335" s="3">
        <v>45271.705069444448</v>
      </c>
      <c r="D335" s="43">
        <v>356</v>
      </c>
      <c r="E335" s="25">
        <v>56.46</v>
      </c>
      <c r="F335" s="23">
        <v>20099.760000000002</v>
      </c>
      <c r="G335" s="1" t="s">
        <v>4</v>
      </c>
    </row>
    <row r="336" spans="2:7" x14ac:dyDescent="0.25">
      <c r="B336" s="4">
        <v>45271</v>
      </c>
      <c r="C336" s="3">
        <v>45271.70521990741</v>
      </c>
      <c r="D336" s="43">
        <v>93</v>
      </c>
      <c r="E336" s="25">
        <v>56.44</v>
      </c>
      <c r="F336" s="23">
        <v>5248.92</v>
      </c>
      <c r="G336" s="1" t="s">
        <v>4</v>
      </c>
    </row>
    <row r="337" spans="2:7" x14ac:dyDescent="0.25">
      <c r="B337" s="4">
        <v>45271</v>
      </c>
      <c r="C337" s="3">
        <v>45271.707060185188</v>
      </c>
      <c r="D337" s="43">
        <v>119</v>
      </c>
      <c r="E337" s="25">
        <v>56.42</v>
      </c>
      <c r="F337" s="23">
        <v>6713.9800000000005</v>
      </c>
      <c r="G337" s="1" t="s">
        <v>4</v>
      </c>
    </row>
    <row r="338" spans="2:7" x14ac:dyDescent="0.25">
      <c r="B338" s="4">
        <v>45271</v>
      </c>
      <c r="C338" s="3">
        <v>45271.709293981483</v>
      </c>
      <c r="D338" s="43">
        <v>474</v>
      </c>
      <c r="E338" s="25">
        <v>56.42</v>
      </c>
      <c r="F338" s="23">
        <v>26743.08</v>
      </c>
      <c r="G338" s="1" t="s">
        <v>4</v>
      </c>
    </row>
    <row r="339" spans="2:7" x14ac:dyDescent="0.25">
      <c r="B339" s="4">
        <v>45271</v>
      </c>
      <c r="C339" s="3">
        <v>45271.711284722223</v>
      </c>
      <c r="D339" s="43">
        <v>412</v>
      </c>
      <c r="E339" s="25">
        <v>56.42</v>
      </c>
      <c r="F339" s="23">
        <v>23245.040000000001</v>
      </c>
      <c r="G339" s="1" t="s">
        <v>4</v>
      </c>
    </row>
    <row r="340" spans="2:7" x14ac:dyDescent="0.25">
      <c r="B340" s="4">
        <v>45271</v>
      </c>
      <c r="C340" s="3">
        <v>45271.712256944447</v>
      </c>
      <c r="D340" s="43">
        <v>127</v>
      </c>
      <c r="E340" s="25">
        <v>56.4</v>
      </c>
      <c r="F340" s="23">
        <v>7162.8</v>
      </c>
      <c r="G340" s="1" t="s">
        <v>4</v>
      </c>
    </row>
    <row r="341" spans="2:7" x14ac:dyDescent="0.25">
      <c r="B341" s="4">
        <v>45271</v>
      </c>
      <c r="C341" s="3">
        <v>45271.712766203702</v>
      </c>
      <c r="D341" s="43">
        <v>158</v>
      </c>
      <c r="E341" s="25">
        <v>56.38</v>
      </c>
      <c r="F341" s="23">
        <v>8908.0400000000009</v>
      </c>
      <c r="G341" s="1" t="s">
        <v>4</v>
      </c>
    </row>
    <row r="342" spans="2:7" x14ac:dyDescent="0.25">
      <c r="B342" s="4">
        <v>45271</v>
      </c>
      <c r="C342" s="3">
        <v>45271.713541666664</v>
      </c>
      <c r="D342" s="43">
        <v>110</v>
      </c>
      <c r="E342" s="25">
        <v>56.38</v>
      </c>
      <c r="F342" s="23">
        <v>6201.8</v>
      </c>
      <c r="G342" s="1" t="s">
        <v>4</v>
      </c>
    </row>
    <row r="343" spans="2:7" x14ac:dyDescent="0.25">
      <c r="B343" s="4">
        <v>45271</v>
      </c>
      <c r="C343" s="3">
        <v>45271.714189814818</v>
      </c>
      <c r="D343" s="43">
        <v>126</v>
      </c>
      <c r="E343" s="25">
        <v>56.38</v>
      </c>
      <c r="F343" s="23">
        <v>7103.88</v>
      </c>
      <c r="G343" s="1" t="s">
        <v>4</v>
      </c>
    </row>
    <row r="344" spans="2:7" x14ac:dyDescent="0.25">
      <c r="B344" s="4">
        <v>45271</v>
      </c>
      <c r="C344" s="3">
        <v>45271.715185185189</v>
      </c>
      <c r="D344" s="43">
        <v>123</v>
      </c>
      <c r="E344" s="25">
        <v>56.38</v>
      </c>
      <c r="F344" s="23">
        <v>6934.7400000000007</v>
      </c>
      <c r="G344" s="1" t="s">
        <v>4</v>
      </c>
    </row>
    <row r="345" spans="2:7" x14ac:dyDescent="0.25">
      <c r="B345" s="4">
        <v>45271</v>
      </c>
      <c r="C345" s="3">
        <v>45271.715543981481</v>
      </c>
      <c r="D345" s="43">
        <v>36</v>
      </c>
      <c r="E345" s="25">
        <v>56.38</v>
      </c>
      <c r="F345" s="23">
        <v>2029.68</v>
      </c>
      <c r="G345" s="1" t="s">
        <v>4</v>
      </c>
    </row>
    <row r="346" spans="2:7" x14ac:dyDescent="0.25">
      <c r="B346" s="4">
        <v>45271</v>
      </c>
      <c r="C346" s="3">
        <v>45271.71670138889</v>
      </c>
      <c r="D346" s="43">
        <v>111</v>
      </c>
      <c r="E346" s="25">
        <v>56.38</v>
      </c>
      <c r="F346" s="23">
        <v>6258.18</v>
      </c>
      <c r="G346" s="1" t="s">
        <v>4</v>
      </c>
    </row>
    <row r="347" spans="2:7" x14ac:dyDescent="0.25">
      <c r="B347" s="4">
        <v>45271</v>
      </c>
      <c r="C347" s="3">
        <v>45271.71670138889</v>
      </c>
      <c r="D347" s="43">
        <v>112</v>
      </c>
      <c r="E347" s="25">
        <v>56.38</v>
      </c>
      <c r="F347" s="23">
        <v>6314.56</v>
      </c>
      <c r="G347" s="1" t="s">
        <v>4</v>
      </c>
    </row>
    <row r="348" spans="2:7" x14ac:dyDescent="0.25">
      <c r="B348" s="4">
        <v>45271</v>
      </c>
      <c r="C348" s="3">
        <v>45271.71670138889</v>
      </c>
      <c r="D348" s="43">
        <v>115</v>
      </c>
      <c r="E348" s="25">
        <v>56.38</v>
      </c>
      <c r="F348" s="23">
        <v>6483.7000000000007</v>
      </c>
      <c r="G348" s="1" t="s">
        <v>4</v>
      </c>
    </row>
    <row r="349" spans="2:7" x14ac:dyDescent="0.25">
      <c r="B349" s="4">
        <v>45271</v>
      </c>
      <c r="C349" s="3">
        <v>45271.717395833337</v>
      </c>
      <c r="D349" s="43">
        <v>111</v>
      </c>
      <c r="E349" s="25">
        <v>56.38</v>
      </c>
      <c r="F349" s="23">
        <v>6258.18</v>
      </c>
      <c r="G349" s="1" t="s">
        <v>4</v>
      </c>
    </row>
    <row r="350" spans="2:7" x14ac:dyDescent="0.25">
      <c r="B350" s="4">
        <v>45271</v>
      </c>
      <c r="C350" s="3">
        <v>45271.717835648145</v>
      </c>
      <c r="D350" s="43">
        <v>112</v>
      </c>
      <c r="E350" s="25">
        <v>56.36</v>
      </c>
      <c r="F350" s="23">
        <v>6312.32</v>
      </c>
      <c r="G350" s="1" t="s">
        <v>4</v>
      </c>
    </row>
    <row r="351" spans="2:7" x14ac:dyDescent="0.25">
      <c r="B351" s="4">
        <v>45271</v>
      </c>
      <c r="C351" s="3">
        <v>45271.71875</v>
      </c>
      <c r="D351" s="43">
        <v>109</v>
      </c>
      <c r="E351" s="25">
        <v>56.34</v>
      </c>
      <c r="F351" s="23">
        <v>6141.06</v>
      </c>
      <c r="G351" s="1" t="s">
        <v>4</v>
      </c>
    </row>
    <row r="352" spans="2:7" x14ac:dyDescent="0.25">
      <c r="B352" s="4">
        <v>45271</v>
      </c>
      <c r="C352" s="3">
        <v>45271.719710648147</v>
      </c>
      <c r="D352" s="43">
        <v>16</v>
      </c>
      <c r="E352" s="25">
        <v>56.34</v>
      </c>
      <c r="F352" s="23">
        <v>901.44</v>
      </c>
      <c r="G352" s="1" t="s">
        <v>4</v>
      </c>
    </row>
    <row r="353" spans="2:7" x14ac:dyDescent="0.25">
      <c r="B353" s="4">
        <v>45271</v>
      </c>
      <c r="C353" s="3">
        <v>45271.719710648147</v>
      </c>
      <c r="D353" s="43">
        <v>105</v>
      </c>
      <c r="E353" s="25">
        <v>56.34</v>
      </c>
      <c r="F353" s="23">
        <v>5915.7000000000007</v>
      </c>
      <c r="G353" s="1" t="s">
        <v>4</v>
      </c>
    </row>
    <row r="354" spans="2:7" x14ac:dyDescent="0.25">
      <c r="B354" s="4">
        <v>45271</v>
      </c>
      <c r="C354" s="3">
        <v>45271.719710648147</v>
      </c>
      <c r="D354" s="43">
        <v>127</v>
      </c>
      <c r="E354" s="25">
        <v>56.34</v>
      </c>
      <c r="F354" s="23">
        <v>7155.18</v>
      </c>
      <c r="G354" s="1" t="s">
        <v>4</v>
      </c>
    </row>
    <row r="355" spans="2:7" x14ac:dyDescent="0.25">
      <c r="B355" s="4">
        <v>45271</v>
      </c>
      <c r="C355" s="3">
        <v>45271.720868055556</v>
      </c>
      <c r="D355" s="43">
        <v>7</v>
      </c>
      <c r="E355" s="25">
        <v>56.32</v>
      </c>
      <c r="F355" s="23">
        <v>394.24</v>
      </c>
      <c r="G355" s="1" t="s">
        <v>4</v>
      </c>
    </row>
    <row r="356" spans="2:7" x14ac:dyDescent="0.25">
      <c r="B356" s="4">
        <v>45271</v>
      </c>
      <c r="C356" s="3">
        <v>45271.720868055556</v>
      </c>
      <c r="D356" s="43">
        <v>53</v>
      </c>
      <c r="E356" s="25">
        <v>56.32</v>
      </c>
      <c r="F356" s="23">
        <v>2984.96</v>
      </c>
      <c r="G356" s="1" t="s">
        <v>4</v>
      </c>
    </row>
    <row r="357" spans="2:7" x14ac:dyDescent="0.25">
      <c r="B357" s="4">
        <v>45271</v>
      </c>
      <c r="C357" s="3">
        <v>45271.720868055556</v>
      </c>
      <c r="D357" s="43">
        <v>69</v>
      </c>
      <c r="E357" s="25">
        <v>56.32</v>
      </c>
      <c r="F357" s="23">
        <v>3886.08</v>
      </c>
      <c r="G357" s="1" t="s">
        <v>4</v>
      </c>
    </row>
    <row r="358" spans="2:7" x14ac:dyDescent="0.25">
      <c r="B358" s="4">
        <v>45271</v>
      </c>
      <c r="C358" s="3">
        <v>45271.724456018521</v>
      </c>
      <c r="D358" s="43">
        <v>200</v>
      </c>
      <c r="E358" s="25">
        <v>56.34</v>
      </c>
      <c r="F358" s="23">
        <v>11268</v>
      </c>
      <c r="G358" s="1" t="s">
        <v>4</v>
      </c>
    </row>
    <row r="359" spans="2:7" x14ac:dyDescent="0.25">
      <c r="B359" s="4">
        <v>45272</v>
      </c>
      <c r="C359" s="3">
        <v>45272.379328703704</v>
      </c>
      <c r="D359" s="43">
        <v>52</v>
      </c>
      <c r="E359" s="25">
        <v>56.46</v>
      </c>
      <c r="F359" s="23">
        <v>2935.92</v>
      </c>
      <c r="G359" s="1" t="s">
        <v>4</v>
      </c>
    </row>
    <row r="360" spans="2:7" x14ac:dyDescent="0.25">
      <c r="B360" s="4">
        <v>45272</v>
      </c>
      <c r="C360" s="3">
        <v>45272.379328703704</v>
      </c>
      <c r="D360" s="43">
        <v>153</v>
      </c>
      <c r="E360" s="25">
        <v>56.46</v>
      </c>
      <c r="F360" s="23">
        <v>8638.380000000001</v>
      </c>
      <c r="G360" s="1" t="s">
        <v>4</v>
      </c>
    </row>
    <row r="361" spans="2:7" x14ac:dyDescent="0.25">
      <c r="B361" s="4">
        <v>45272</v>
      </c>
      <c r="C361" s="3">
        <v>45272.379328703704</v>
      </c>
      <c r="D361" s="43">
        <v>153</v>
      </c>
      <c r="E361" s="25">
        <v>56.46</v>
      </c>
      <c r="F361" s="23">
        <v>8638.380000000001</v>
      </c>
      <c r="G361" s="1" t="s">
        <v>4</v>
      </c>
    </row>
    <row r="362" spans="2:7" x14ac:dyDescent="0.25">
      <c r="B362" s="4">
        <v>45272</v>
      </c>
      <c r="C362" s="3">
        <v>45272.379328703704</v>
      </c>
      <c r="D362" s="43">
        <v>3</v>
      </c>
      <c r="E362" s="25">
        <v>56.46</v>
      </c>
      <c r="F362" s="23">
        <v>169.38</v>
      </c>
      <c r="G362" s="1" t="s">
        <v>4</v>
      </c>
    </row>
    <row r="363" spans="2:7" x14ac:dyDescent="0.25">
      <c r="B363" s="4">
        <v>45272</v>
      </c>
      <c r="C363" s="3">
        <v>45272.379328703704</v>
      </c>
      <c r="D363" s="43">
        <v>153</v>
      </c>
      <c r="E363" s="25">
        <v>56.46</v>
      </c>
      <c r="F363" s="23">
        <v>8638.380000000001</v>
      </c>
      <c r="G363" s="1" t="s">
        <v>4</v>
      </c>
    </row>
    <row r="364" spans="2:7" x14ac:dyDescent="0.25">
      <c r="B364" s="4">
        <v>45272</v>
      </c>
      <c r="C364" s="3">
        <v>45272.382465277777</v>
      </c>
      <c r="D364" s="43">
        <v>7</v>
      </c>
      <c r="E364" s="25">
        <v>56.38</v>
      </c>
      <c r="F364" s="23">
        <v>394.66</v>
      </c>
      <c r="G364" s="1" t="s">
        <v>4</v>
      </c>
    </row>
    <row r="365" spans="2:7" x14ac:dyDescent="0.25">
      <c r="B365" s="4">
        <v>45272</v>
      </c>
      <c r="C365" s="3">
        <v>45272.382476851853</v>
      </c>
      <c r="D365" s="43">
        <v>97</v>
      </c>
      <c r="E365" s="25">
        <v>56.38</v>
      </c>
      <c r="F365" s="23">
        <v>5468.8600000000006</v>
      </c>
      <c r="G365" s="1" t="s">
        <v>4</v>
      </c>
    </row>
    <row r="366" spans="2:7" x14ac:dyDescent="0.25">
      <c r="B366" s="4">
        <v>45272</v>
      </c>
      <c r="C366" s="3">
        <v>45272.382476851853</v>
      </c>
      <c r="D366" s="43">
        <v>154</v>
      </c>
      <c r="E366" s="25">
        <v>56.38</v>
      </c>
      <c r="F366" s="23">
        <v>8682.52</v>
      </c>
      <c r="G366" s="1" t="s">
        <v>4</v>
      </c>
    </row>
    <row r="367" spans="2:7" x14ac:dyDescent="0.25">
      <c r="B367" s="4">
        <v>45272</v>
      </c>
      <c r="C367" s="3">
        <v>45272.38517361111</v>
      </c>
      <c r="D367" s="43">
        <v>102</v>
      </c>
      <c r="E367" s="25">
        <v>56.42</v>
      </c>
      <c r="F367" s="23">
        <v>5754.84</v>
      </c>
      <c r="G367" s="1" t="s">
        <v>4</v>
      </c>
    </row>
    <row r="368" spans="2:7" x14ac:dyDescent="0.25">
      <c r="B368" s="4">
        <v>45272</v>
      </c>
      <c r="C368" s="3">
        <v>45272.38517361111</v>
      </c>
      <c r="D368" s="43">
        <v>158</v>
      </c>
      <c r="E368" s="25">
        <v>56.42</v>
      </c>
      <c r="F368" s="23">
        <v>8914.36</v>
      </c>
      <c r="G368" s="1" t="s">
        <v>4</v>
      </c>
    </row>
    <row r="369" spans="2:7" x14ac:dyDescent="0.25">
      <c r="B369" s="4">
        <v>45272</v>
      </c>
      <c r="C369" s="3">
        <v>45272.38517361111</v>
      </c>
      <c r="D369" s="43">
        <v>158</v>
      </c>
      <c r="E369" s="25">
        <v>56.42</v>
      </c>
      <c r="F369" s="23">
        <v>8914.36</v>
      </c>
      <c r="G369" s="1" t="s">
        <v>4</v>
      </c>
    </row>
    <row r="370" spans="2:7" x14ac:dyDescent="0.25">
      <c r="B370" s="4">
        <v>45272</v>
      </c>
      <c r="C370" s="3">
        <v>45272.38517361111</v>
      </c>
      <c r="D370" s="43">
        <v>153</v>
      </c>
      <c r="E370" s="25">
        <v>56.42</v>
      </c>
      <c r="F370" s="23">
        <v>8632.26</v>
      </c>
      <c r="G370" s="1" t="s">
        <v>4</v>
      </c>
    </row>
    <row r="371" spans="2:7" x14ac:dyDescent="0.25">
      <c r="B371" s="4">
        <v>45272</v>
      </c>
      <c r="C371" s="3">
        <v>45272.38821759259</v>
      </c>
      <c r="D371" s="43">
        <v>78</v>
      </c>
      <c r="E371" s="25">
        <v>56.38</v>
      </c>
      <c r="F371" s="23">
        <v>4397.6400000000003</v>
      </c>
      <c r="G371" s="1" t="s">
        <v>4</v>
      </c>
    </row>
    <row r="372" spans="2:7" x14ac:dyDescent="0.25">
      <c r="B372" s="4">
        <v>45272</v>
      </c>
      <c r="C372" s="3">
        <v>45272.38821759259</v>
      </c>
      <c r="D372" s="43">
        <v>79</v>
      </c>
      <c r="E372" s="25">
        <v>56.38</v>
      </c>
      <c r="F372" s="23">
        <v>4454.0200000000004</v>
      </c>
      <c r="G372" s="1" t="s">
        <v>4</v>
      </c>
    </row>
    <row r="373" spans="2:7" x14ac:dyDescent="0.25">
      <c r="B373" s="4">
        <v>45272</v>
      </c>
      <c r="C373" s="3">
        <v>45272.38821759259</v>
      </c>
      <c r="D373" s="43">
        <v>124</v>
      </c>
      <c r="E373" s="25">
        <v>56.38</v>
      </c>
      <c r="F373" s="23">
        <v>6991.12</v>
      </c>
      <c r="G373" s="1" t="s">
        <v>4</v>
      </c>
    </row>
    <row r="374" spans="2:7" x14ac:dyDescent="0.25">
      <c r="B374" s="4">
        <v>45272</v>
      </c>
      <c r="C374" s="3">
        <v>45272.39298611111</v>
      </c>
      <c r="D374" s="43">
        <v>140</v>
      </c>
      <c r="E374" s="25">
        <v>56.44</v>
      </c>
      <c r="F374" s="23">
        <v>7901.5999999999995</v>
      </c>
      <c r="G374" s="1" t="s">
        <v>4</v>
      </c>
    </row>
    <row r="375" spans="2:7" x14ac:dyDescent="0.25">
      <c r="B375" s="4">
        <v>45272</v>
      </c>
      <c r="C375" s="3">
        <v>45272.39298611111</v>
      </c>
      <c r="D375" s="43">
        <v>326</v>
      </c>
      <c r="E375" s="25">
        <v>56.44</v>
      </c>
      <c r="F375" s="23">
        <v>18399.439999999999</v>
      </c>
      <c r="G375" s="1" t="s">
        <v>4</v>
      </c>
    </row>
    <row r="376" spans="2:7" x14ac:dyDescent="0.25">
      <c r="B376" s="4">
        <v>45272</v>
      </c>
      <c r="C376" s="3">
        <v>45272.393969907411</v>
      </c>
      <c r="D376" s="43">
        <v>113</v>
      </c>
      <c r="E376" s="25">
        <v>56.42</v>
      </c>
      <c r="F376" s="23">
        <v>6375.46</v>
      </c>
      <c r="G376" s="1" t="s">
        <v>4</v>
      </c>
    </row>
    <row r="377" spans="2:7" x14ac:dyDescent="0.25">
      <c r="B377" s="4">
        <v>45272</v>
      </c>
      <c r="C377" s="3">
        <v>45272.394432870373</v>
      </c>
      <c r="D377" s="43">
        <v>116</v>
      </c>
      <c r="E377" s="25">
        <v>56.38</v>
      </c>
      <c r="F377" s="23">
        <v>6540.08</v>
      </c>
      <c r="G377" s="1" t="s">
        <v>4</v>
      </c>
    </row>
    <row r="378" spans="2:7" x14ac:dyDescent="0.25">
      <c r="B378" s="4">
        <v>45272</v>
      </c>
      <c r="C378" s="3">
        <v>45272.394942129627</v>
      </c>
      <c r="D378" s="43">
        <v>300</v>
      </c>
      <c r="E378" s="25">
        <v>56.34</v>
      </c>
      <c r="F378" s="23">
        <v>16902</v>
      </c>
      <c r="G378" s="1" t="s">
        <v>4</v>
      </c>
    </row>
    <row r="379" spans="2:7" x14ac:dyDescent="0.25">
      <c r="B379" s="4">
        <v>45272</v>
      </c>
      <c r="C379" s="3">
        <v>45272.398229166669</v>
      </c>
      <c r="D379" s="43">
        <v>268</v>
      </c>
      <c r="E379" s="25">
        <v>56.34</v>
      </c>
      <c r="F379" s="23">
        <v>15099.12</v>
      </c>
      <c r="G379" s="1" t="s">
        <v>4</v>
      </c>
    </row>
    <row r="380" spans="2:7" x14ac:dyDescent="0.25">
      <c r="B380" s="4">
        <v>45272</v>
      </c>
      <c r="C380" s="3">
        <v>45272.39943287037</v>
      </c>
      <c r="D380" s="43">
        <v>122</v>
      </c>
      <c r="E380" s="25">
        <v>56.34</v>
      </c>
      <c r="F380" s="23">
        <v>6873.4800000000005</v>
      </c>
      <c r="G380" s="1" t="s">
        <v>4</v>
      </c>
    </row>
    <row r="381" spans="2:7" x14ac:dyDescent="0.25">
      <c r="B381" s="4">
        <v>45272</v>
      </c>
      <c r="C381" s="3">
        <v>45272.400405092594</v>
      </c>
      <c r="D381" s="43">
        <v>133</v>
      </c>
      <c r="E381" s="25">
        <v>56.34</v>
      </c>
      <c r="F381" s="23">
        <v>7493.22</v>
      </c>
      <c r="G381" s="1" t="s">
        <v>4</v>
      </c>
    </row>
    <row r="382" spans="2:7" x14ac:dyDescent="0.25">
      <c r="B382" s="4">
        <v>45272</v>
      </c>
      <c r="C382" s="3">
        <v>45272.406319444446</v>
      </c>
      <c r="D382" s="43">
        <v>94</v>
      </c>
      <c r="E382" s="25">
        <v>56.36</v>
      </c>
      <c r="F382" s="23">
        <v>5297.84</v>
      </c>
      <c r="G382" s="1" t="s">
        <v>4</v>
      </c>
    </row>
    <row r="383" spans="2:7" x14ac:dyDescent="0.25">
      <c r="B383" s="4">
        <v>45272</v>
      </c>
      <c r="C383" s="3">
        <v>45272.406319444446</v>
      </c>
      <c r="D383" s="43">
        <v>105</v>
      </c>
      <c r="E383" s="25">
        <v>56.36</v>
      </c>
      <c r="F383" s="23">
        <v>5917.8</v>
      </c>
      <c r="G383" s="1" t="s">
        <v>4</v>
      </c>
    </row>
    <row r="384" spans="2:7" x14ac:dyDescent="0.25">
      <c r="B384" s="4">
        <v>45272</v>
      </c>
      <c r="C384" s="3">
        <v>45272.406319444446</v>
      </c>
      <c r="D384" s="43">
        <v>97</v>
      </c>
      <c r="E384" s="25">
        <v>56.36</v>
      </c>
      <c r="F384" s="23">
        <v>5466.92</v>
      </c>
      <c r="G384" s="1" t="s">
        <v>4</v>
      </c>
    </row>
    <row r="385" spans="2:7" x14ac:dyDescent="0.25">
      <c r="B385" s="4">
        <v>45272</v>
      </c>
      <c r="C385" s="3">
        <v>45272.406319444446</v>
      </c>
      <c r="D385" s="43">
        <v>85</v>
      </c>
      <c r="E385" s="25">
        <v>56.36</v>
      </c>
      <c r="F385" s="23">
        <v>4790.6000000000004</v>
      </c>
      <c r="G385" s="1" t="s">
        <v>4</v>
      </c>
    </row>
    <row r="386" spans="2:7" x14ac:dyDescent="0.25">
      <c r="B386" s="4">
        <v>45272</v>
      </c>
      <c r="C386" s="3">
        <v>45272.406319444446</v>
      </c>
      <c r="D386" s="43">
        <v>117</v>
      </c>
      <c r="E386" s="25">
        <v>56.36</v>
      </c>
      <c r="F386" s="23">
        <v>6594.12</v>
      </c>
      <c r="G386" s="1" t="s">
        <v>4</v>
      </c>
    </row>
    <row r="387" spans="2:7" x14ac:dyDescent="0.25">
      <c r="B387" s="4">
        <v>45272</v>
      </c>
      <c r="C387" s="3">
        <v>45272.407129629632</v>
      </c>
      <c r="D387" s="43">
        <v>27</v>
      </c>
      <c r="E387" s="25">
        <v>56.3</v>
      </c>
      <c r="F387" s="23">
        <v>1520.1</v>
      </c>
      <c r="G387" s="1" t="s">
        <v>4</v>
      </c>
    </row>
    <row r="388" spans="2:7" x14ac:dyDescent="0.25">
      <c r="B388" s="4">
        <v>45272</v>
      </c>
      <c r="C388" s="3">
        <v>45272.407129629632</v>
      </c>
      <c r="D388" s="43">
        <v>83</v>
      </c>
      <c r="E388" s="25">
        <v>56.3</v>
      </c>
      <c r="F388" s="23">
        <v>4672.8999999999996</v>
      </c>
      <c r="G388" s="1" t="s">
        <v>4</v>
      </c>
    </row>
    <row r="389" spans="2:7" x14ac:dyDescent="0.25">
      <c r="B389" s="4">
        <v>45272</v>
      </c>
      <c r="C389" s="3">
        <v>45272.410624999997</v>
      </c>
      <c r="D389" s="43">
        <v>265</v>
      </c>
      <c r="E389" s="25">
        <v>56.3</v>
      </c>
      <c r="F389" s="23">
        <v>14919.5</v>
      </c>
      <c r="G389" s="1" t="s">
        <v>4</v>
      </c>
    </row>
    <row r="390" spans="2:7" x14ac:dyDescent="0.25">
      <c r="B390" s="4">
        <v>45272</v>
      </c>
      <c r="C390" s="3">
        <v>45272.41064814815</v>
      </c>
      <c r="D390" s="43">
        <v>54</v>
      </c>
      <c r="E390" s="25">
        <v>56.26</v>
      </c>
      <c r="F390" s="23">
        <v>3038.04</v>
      </c>
      <c r="G390" s="1" t="s">
        <v>4</v>
      </c>
    </row>
    <row r="391" spans="2:7" x14ac:dyDescent="0.25">
      <c r="B391" s="4">
        <v>45272</v>
      </c>
      <c r="C391" s="3">
        <v>45272.41064814815</v>
      </c>
      <c r="D391" s="43">
        <v>315</v>
      </c>
      <c r="E391" s="25">
        <v>56.26</v>
      </c>
      <c r="F391" s="23">
        <v>17721.899999999998</v>
      </c>
      <c r="G391" s="1" t="s">
        <v>4</v>
      </c>
    </row>
    <row r="392" spans="2:7" x14ac:dyDescent="0.25">
      <c r="B392" s="4">
        <v>45272</v>
      </c>
      <c r="C392" s="3">
        <v>45272.41064814815</v>
      </c>
      <c r="D392" s="43">
        <v>31</v>
      </c>
      <c r="E392" s="25">
        <v>56.26</v>
      </c>
      <c r="F392" s="23">
        <v>1744.06</v>
      </c>
      <c r="G392" s="1" t="s">
        <v>4</v>
      </c>
    </row>
    <row r="393" spans="2:7" x14ac:dyDescent="0.25">
      <c r="B393" s="4">
        <v>45272</v>
      </c>
      <c r="C393" s="3">
        <v>45272.41265046296</v>
      </c>
      <c r="D393" s="43">
        <v>266</v>
      </c>
      <c r="E393" s="25">
        <v>56.3</v>
      </c>
      <c r="F393" s="23">
        <v>14975.8</v>
      </c>
      <c r="G393" s="1" t="s">
        <v>4</v>
      </c>
    </row>
    <row r="394" spans="2:7" x14ac:dyDescent="0.25">
      <c r="B394" s="4">
        <v>45272</v>
      </c>
      <c r="C394" s="3">
        <v>45272.414560185185</v>
      </c>
      <c r="D394" s="43">
        <v>115</v>
      </c>
      <c r="E394" s="25">
        <v>56.28</v>
      </c>
      <c r="F394" s="23">
        <v>6472.2</v>
      </c>
      <c r="G394" s="1" t="s">
        <v>4</v>
      </c>
    </row>
    <row r="395" spans="2:7" x14ac:dyDescent="0.25">
      <c r="B395" s="4">
        <v>45272</v>
      </c>
      <c r="C395" s="3">
        <v>45272.419398148151</v>
      </c>
      <c r="D395" s="43">
        <v>318</v>
      </c>
      <c r="E395" s="25">
        <v>56.36</v>
      </c>
      <c r="F395" s="23">
        <v>17922.48</v>
      </c>
      <c r="G395" s="1" t="s">
        <v>4</v>
      </c>
    </row>
    <row r="396" spans="2:7" x14ac:dyDescent="0.25">
      <c r="B396" s="4">
        <v>45272</v>
      </c>
      <c r="C396" s="3">
        <v>45272.419398148151</v>
      </c>
      <c r="D396" s="43">
        <v>35</v>
      </c>
      <c r="E396" s="25">
        <v>56.36</v>
      </c>
      <c r="F396" s="23">
        <v>1972.6</v>
      </c>
      <c r="G396" s="1" t="s">
        <v>4</v>
      </c>
    </row>
    <row r="397" spans="2:7" x14ac:dyDescent="0.25">
      <c r="B397" s="4">
        <v>45272</v>
      </c>
      <c r="C397" s="3">
        <v>45272.420844907407</v>
      </c>
      <c r="D397" s="43">
        <v>137</v>
      </c>
      <c r="E397" s="25">
        <v>56.36</v>
      </c>
      <c r="F397" s="23">
        <v>7721.32</v>
      </c>
      <c r="G397" s="1" t="s">
        <v>4</v>
      </c>
    </row>
    <row r="398" spans="2:7" x14ac:dyDescent="0.25">
      <c r="B398" s="4">
        <v>45272</v>
      </c>
      <c r="C398" s="3">
        <v>45272.426412037035</v>
      </c>
      <c r="D398" s="43">
        <v>32</v>
      </c>
      <c r="E398" s="25">
        <v>56.36</v>
      </c>
      <c r="F398" s="23">
        <v>1803.52</v>
      </c>
      <c r="G398" s="1" t="s">
        <v>4</v>
      </c>
    </row>
    <row r="399" spans="2:7" x14ac:dyDescent="0.25">
      <c r="B399" s="4">
        <v>45272</v>
      </c>
      <c r="C399" s="3">
        <v>45272.426412037035</v>
      </c>
      <c r="D399" s="43">
        <v>109</v>
      </c>
      <c r="E399" s="25">
        <v>56.36</v>
      </c>
      <c r="F399" s="23">
        <v>6143.24</v>
      </c>
      <c r="G399" s="1" t="s">
        <v>4</v>
      </c>
    </row>
    <row r="400" spans="2:7" x14ac:dyDescent="0.25">
      <c r="B400" s="4">
        <v>45272</v>
      </c>
      <c r="C400" s="3">
        <v>45272.43068287037</v>
      </c>
      <c r="D400" s="43">
        <v>109</v>
      </c>
      <c r="E400" s="25">
        <v>56.4</v>
      </c>
      <c r="F400" s="23">
        <v>6147.5999999999995</v>
      </c>
      <c r="G400" s="1" t="s">
        <v>4</v>
      </c>
    </row>
    <row r="401" spans="2:7" x14ac:dyDescent="0.25">
      <c r="B401" s="4">
        <v>45272</v>
      </c>
      <c r="C401" s="3">
        <v>45272.43068287037</v>
      </c>
      <c r="D401" s="43">
        <v>12</v>
      </c>
      <c r="E401" s="25">
        <v>56.4</v>
      </c>
      <c r="F401" s="23">
        <v>676.8</v>
      </c>
      <c r="G401" s="1" t="s">
        <v>4</v>
      </c>
    </row>
    <row r="402" spans="2:7" x14ac:dyDescent="0.25">
      <c r="B402" s="4">
        <v>45272</v>
      </c>
      <c r="C402" s="3">
        <v>45272.43068287037</v>
      </c>
      <c r="D402" s="43">
        <v>88</v>
      </c>
      <c r="E402" s="25">
        <v>56.4</v>
      </c>
      <c r="F402" s="23">
        <v>4963.2</v>
      </c>
      <c r="G402" s="1" t="s">
        <v>4</v>
      </c>
    </row>
    <row r="403" spans="2:7" x14ac:dyDescent="0.25">
      <c r="B403" s="4">
        <v>45272</v>
      </c>
      <c r="C403" s="3">
        <v>45272.43068287037</v>
      </c>
      <c r="D403" s="43">
        <v>162</v>
      </c>
      <c r="E403" s="25">
        <v>56.4</v>
      </c>
      <c r="F403" s="23">
        <v>9136.7999999999993</v>
      </c>
      <c r="G403" s="1" t="s">
        <v>4</v>
      </c>
    </row>
    <row r="404" spans="2:7" x14ac:dyDescent="0.25">
      <c r="B404" s="4">
        <v>45272</v>
      </c>
      <c r="C404" s="3">
        <v>45272.43068287037</v>
      </c>
      <c r="D404" s="43">
        <v>165</v>
      </c>
      <c r="E404" s="25">
        <v>56.4</v>
      </c>
      <c r="F404" s="23">
        <v>9306</v>
      </c>
      <c r="G404" s="1" t="s">
        <v>4</v>
      </c>
    </row>
    <row r="405" spans="2:7" x14ac:dyDescent="0.25">
      <c r="B405" s="4">
        <v>45272</v>
      </c>
      <c r="C405" s="3">
        <v>45272.43068287037</v>
      </c>
      <c r="D405" s="43">
        <v>12</v>
      </c>
      <c r="E405" s="25">
        <v>56.4</v>
      </c>
      <c r="F405" s="23">
        <v>676.8</v>
      </c>
      <c r="G405" s="1" t="s">
        <v>4</v>
      </c>
    </row>
    <row r="406" spans="2:7" x14ac:dyDescent="0.25">
      <c r="B406" s="4">
        <v>45272</v>
      </c>
      <c r="C406" s="3">
        <v>45272.43068287037</v>
      </c>
      <c r="D406" s="43">
        <v>150</v>
      </c>
      <c r="E406" s="25">
        <v>56.4</v>
      </c>
      <c r="F406" s="23">
        <v>8460</v>
      </c>
      <c r="G406" s="1" t="s">
        <v>4</v>
      </c>
    </row>
    <row r="407" spans="2:7" x14ac:dyDescent="0.25">
      <c r="B407" s="4">
        <v>45272</v>
      </c>
      <c r="C407" s="3">
        <v>45272.43068287037</v>
      </c>
      <c r="D407" s="43">
        <v>66</v>
      </c>
      <c r="E407" s="25">
        <v>56.4</v>
      </c>
      <c r="F407" s="23">
        <v>3722.4</v>
      </c>
      <c r="G407" s="1" t="s">
        <v>4</v>
      </c>
    </row>
    <row r="408" spans="2:7" x14ac:dyDescent="0.25">
      <c r="B408" s="4">
        <v>45272</v>
      </c>
      <c r="C408" s="3">
        <v>45272.43068287037</v>
      </c>
      <c r="D408" s="43">
        <v>61</v>
      </c>
      <c r="E408" s="25">
        <v>56.4</v>
      </c>
      <c r="F408" s="23">
        <v>3440.4</v>
      </c>
      <c r="G408" s="1" t="s">
        <v>4</v>
      </c>
    </row>
    <row r="409" spans="2:7" x14ac:dyDescent="0.25">
      <c r="B409" s="4">
        <v>45272</v>
      </c>
      <c r="C409" s="3">
        <v>45272.435995370368</v>
      </c>
      <c r="D409" s="43">
        <v>115</v>
      </c>
      <c r="E409" s="25">
        <v>56.46</v>
      </c>
      <c r="F409" s="23">
        <v>6492.9000000000005</v>
      </c>
      <c r="G409" s="1" t="s">
        <v>4</v>
      </c>
    </row>
    <row r="410" spans="2:7" x14ac:dyDescent="0.25">
      <c r="B410" s="4">
        <v>45272</v>
      </c>
      <c r="C410" s="3">
        <v>45272.435995370368</v>
      </c>
      <c r="D410" s="43">
        <v>149</v>
      </c>
      <c r="E410" s="25">
        <v>56.46</v>
      </c>
      <c r="F410" s="23">
        <v>8412.5400000000009</v>
      </c>
      <c r="G410" s="1" t="s">
        <v>4</v>
      </c>
    </row>
    <row r="411" spans="2:7" x14ac:dyDescent="0.25">
      <c r="B411" s="4">
        <v>45272</v>
      </c>
      <c r="C411" s="3">
        <v>45272.435995370368</v>
      </c>
      <c r="D411" s="43">
        <v>135</v>
      </c>
      <c r="E411" s="25">
        <v>56.46</v>
      </c>
      <c r="F411" s="23">
        <v>7622.1</v>
      </c>
      <c r="G411" s="1" t="s">
        <v>4</v>
      </c>
    </row>
    <row r="412" spans="2:7" x14ac:dyDescent="0.25">
      <c r="B412" s="4">
        <v>45272</v>
      </c>
      <c r="C412" s="3">
        <v>45272.436574074076</v>
      </c>
      <c r="D412" s="43">
        <v>126</v>
      </c>
      <c r="E412" s="25">
        <v>56.44</v>
      </c>
      <c r="F412" s="23">
        <v>7111.44</v>
      </c>
      <c r="G412" s="1" t="s">
        <v>4</v>
      </c>
    </row>
    <row r="413" spans="2:7" x14ac:dyDescent="0.25">
      <c r="B413" s="4">
        <v>45272</v>
      </c>
      <c r="C413" s="3">
        <v>45272.437986111108</v>
      </c>
      <c r="D413" s="43">
        <v>60</v>
      </c>
      <c r="E413" s="25">
        <v>56.42</v>
      </c>
      <c r="F413" s="23">
        <v>3385.2000000000003</v>
      </c>
      <c r="G413" s="1" t="s">
        <v>4</v>
      </c>
    </row>
    <row r="414" spans="2:7" x14ac:dyDescent="0.25">
      <c r="B414" s="4">
        <v>45272</v>
      </c>
      <c r="C414" s="3">
        <v>45272.437986111108</v>
      </c>
      <c r="D414" s="43">
        <v>58</v>
      </c>
      <c r="E414" s="25">
        <v>56.42</v>
      </c>
      <c r="F414" s="23">
        <v>3272.36</v>
      </c>
      <c r="G414" s="1" t="s">
        <v>4</v>
      </c>
    </row>
    <row r="415" spans="2:7" x14ac:dyDescent="0.25">
      <c r="B415" s="4">
        <v>45272</v>
      </c>
      <c r="C415" s="3">
        <v>45272.439826388887</v>
      </c>
      <c r="D415" s="43">
        <v>116</v>
      </c>
      <c r="E415" s="25">
        <v>56.4</v>
      </c>
      <c r="F415" s="23">
        <v>6542.4</v>
      </c>
      <c r="G415" s="1" t="s">
        <v>4</v>
      </c>
    </row>
    <row r="416" spans="2:7" x14ac:dyDescent="0.25">
      <c r="B416" s="4">
        <v>45272</v>
      </c>
      <c r="C416" s="3">
        <v>45272.444050925929</v>
      </c>
      <c r="D416" s="43">
        <v>144</v>
      </c>
      <c r="E416" s="25">
        <v>56.42</v>
      </c>
      <c r="F416" s="23">
        <v>8124.4800000000005</v>
      </c>
      <c r="G416" s="1" t="s">
        <v>4</v>
      </c>
    </row>
    <row r="417" spans="2:7" x14ac:dyDescent="0.25">
      <c r="B417" s="4">
        <v>45272</v>
      </c>
      <c r="C417" s="3">
        <v>45272.444050925929</v>
      </c>
      <c r="D417" s="43">
        <v>243</v>
      </c>
      <c r="E417" s="25">
        <v>56.42</v>
      </c>
      <c r="F417" s="23">
        <v>13710.060000000001</v>
      </c>
      <c r="G417" s="1" t="s">
        <v>4</v>
      </c>
    </row>
    <row r="418" spans="2:7" x14ac:dyDescent="0.25">
      <c r="B418" s="4">
        <v>45272</v>
      </c>
      <c r="C418" s="3">
        <v>45272.444050925929</v>
      </c>
      <c r="D418" s="43">
        <v>19</v>
      </c>
      <c r="E418" s="25">
        <v>56.42</v>
      </c>
      <c r="F418" s="23">
        <v>1071.98</v>
      </c>
      <c r="G418" s="1" t="s">
        <v>4</v>
      </c>
    </row>
    <row r="419" spans="2:7" x14ac:dyDescent="0.25">
      <c r="B419" s="4">
        <v>45272</v>
      </c>
      <c r="C419" s="3">
        <v>45272.448634259257</v>
      </c>
      <c r="D419" s="43">
        <v>405</v>
      </c>
      <c r="E419" s="25">
        <v>56.46</v>
      </c>
      <c r="F419" s="23">
        <v>22866.3</v>
      </c>
      <c r="G419" s="1" t="s">
        <v>4</v>
      </c>
    </row>
    <row r="420" spans="2:7" x14ac:dyDescent="0.25">
      <c r="B420" s="4">
        <v>45272</v>
      </c>
      <c r="C420" s="3">
        <v>45272.451921296299</v>
      </c>
      <c r="D420" s="43">
        <v>251</v>
      </c>
      <c r="E420" s="25">
        <v>56.46</v>
      </c>
      <c r="F420" s="23">
        <v>14171.460000000001</v>
      </c>
      <c r="G420" s="1" t="s">
        <v>4</v>
      </c>
    </row>
    <row r="421" spans="2:7" x14ac:dyDescent="0.25">
      <c r="B421" s="4">
        <v>45272</v>
      </c>
      <c r="C421" s="3">
        <v>45272.452546296299</v>
      </c>
      <c r="D421" s="43">
        <v>58</v>
      </c>
      <c r="E421" s="25">
        <v>56.44</v>
      </c>
      <c r="F421" s="23">
        <v>3273.52</v>
      </c>
      <c r="G421" s="1" t="s">
        <v>4</v>
      </c>
    </row>
    <row r="422" spans="2:7" x14ac:dyDescent="0.25">
      <c r="B422" s="4">
        <v>45272</v>
      </c>
      <c r="C422" s="3">
        <v>45272.452546296299</v>
      </c>
      <c r="D422" s="43">
        <v>54</v>
      </c>
      <c r="E422" s="25">
        <v>56.44</v>
      </c>
      <c r="F422" s="23">
        <v>3047.7599999999998</v>
      </c>
      <c r="G422" s="1" t="s">
        <v>4</v>
      </c>
    </row>
    <row r="423" spans="2:7" x14ac:dyDescent="0.25">
      <c r="B423" s="4">
        <v>45272</v>
      </c>
      <c r="C423" s="3">
        <v>45272.458541666667</v>
      </c>
      <c r="D423" s="43">
        <v>414</v>
      </c>
      <c r="E423" s="25">
        <v>56.44</v>
      </c>
      <c r="F423" s="23">
        <v>23366.16</v>
      </c>
      <c r="G423" s="1" t="s">
        <v>4</v>
      </c>
    </row>
    <row r="424" spans="2:7" x14ac:dyDescent="0.25">
      <c r="B424" s="4">
        <v>45272</v>
      </c>
      <c r="C424" s="3">
        <v>45272.459780092591</v>
      </c>
      <c r="D424" s="43">
        <v>135</v>
      </c>
      <c r="E424" s="25">
        <v>56.44</v>
      </c>
      <c r="F424" s="23">
        <v>7619.4</v>
      </c>
      <c r="G424" s="1" t="s">
        <v>4</v>
      </c>
    </row>
    <row r="425" spans="2:7" x14ac:dyDescent="0.25">
      <c r="B425" s="4">
        <v>45272</v>
      </c>
      <c r="C425" s="3">
        <v>45272.460590277777</v>
      </c>
      <c r="D425" s="43">
        <v>129</v>
      </c>
      <c r="E425" s="25">
        <v>56.4</v>
      </c>
      <c r="F425" s="23">
        <v>7275.5999999999995</v>
      </c>
      <c r="G425" s="1" t="s">
        <v>4</v>
      </c>
    </row>
    <row r="426" spans="2:7" x14ac:dyDescent="0.25">
      <c r="B426" s="4">
        <v>45272</v>
      </c>
      <c r="C426" s="3">
        <v>45272.461817129632</v>
      </c>
      <c r="D426" s="43">
        <v>127</v>
      </c>
      <c r="E426" s="25">
        <v>56.34</v>
      </c>
      <c r="F426" s="23">
        <v>7155.18</v>
      </c>
      <c r="G426" s="1" t="s">
        <v>4</v>
      </c>
    </row>
    <row r="427" spans="2:7" x14ac:dyDescent="0.25">
      <c r="B427" s="4">
        <v>45272</v>
      </c>
      <c r="C427" s="3">
        <v>45272.465127314812</v>
      </c>
      <c r="D427" s="43">
        <v>124</v>
      </c>
      <c r="E427" s="25">
        <v>56.34</v>
      </c>
      <c r="F427" s="23">
        <v>6986.1600000000008</v>
      </c>
      <c r="G427" s="1" t="s">
        <v>4</v>
      </c>
    </row>
    <row r="428" spans="2:7" x14ac:dyDescent="0.25">
      <c r="B428" s="4">
        <v>45272</v>
      </c>
      <c r="C428" s="3">
        <v>45272.466678240744</v>
      </c>
      <c r="D428" s="43">
        <v>45</v>
      </c>
      <c r="E428" s="25">
        <v>56.32</v>
      </c>
      <c r="F428" s="23">
        <v>2534.4</v>
      </c>
      <c r="G428" s="1" t="s">
        <v>4</v>
      </c>
    </row>
    <row r="429" spans="2:7" x14ac:dyDescent="0.25">
      <c r="B429" s="4">
        <v>45272</v>
      </c>
      <c r="C429" s="3">
        <v>45272.466678240744</v>
      </c>
      <c r="D429" s="43">
        <v>83</v>
      </c>
      <c r="E429" s="25">
        <v>56.32</v>
      </c>
      <c r="F429" s="23">
        <v>4674.5600000000004</v>
      </c>
      <c r="G429" s="1" t="s">
        <v>4</v>
      </c>
    </row>
    <row r="430" spans="2:7" x14ac:dyDescent="0.25">
      <c r="B430" s="4">
        <v>45272</v>
      </c>
      <c r="C430" s="3">
        <v>45272.466678240744</v>
      </c>
      <c r="D430" s="43">
        <v>400</v>
      </c>
      <c r="E430" s="25">
        <v>56.32</v>
      </c>
      <c r="F430" s="23">
        <v>22528</v>
      </c>
      <c r="G430" s="1" t="s">
        <v>4</v>
      </c>
    </row>
    <row r="431" spans="2:7" x14ac:dyDescent="0.25">
      <c r="B431" s="4">
        <v>45272</v>
      </c>
      <c r="C431" s="3">
        <v>45272.47042824074</v>
      </c>
      <c r="D431" s="43">
        <v>136</v>
      </c>
      <c r="E431" s="25">
        <v>56.32</v>
      </c>
      <c r="F431" s="23">
        <v>7659.52</v>
      </c>
      <c r="G431" s="1" t="s">
        <v>4</v>
      </c>
    </row>
    <row r="432" spans="2:7" x14ac:dyDescent="0.25">
      <c r="B432" s="4">
        <v>45272</v>
      </c>
      <c r="C432" s="3">
        <v>45272.47042824074</v>
      </c>
      <c r="D432" s="43">
        <v>133</v>
      </c>
      <c r="E432" s="25">
        <v>56.32</v>
      </c>
      <c r="F432" s="23">
        <v>7490.56</v>
      </c>
      <c r="G432" s="1" t="s">
        <v>4</v>
      </c>
    </row>
    <row r="433" spans="2:7" x14ac:dyDescent="0.25">
      <c r="B433" s="4">
        <v>45272</v>
      </c>
      <c r="C433" s="3">
        <v>45272.47042824074</v>
      </c>
      <c r="D433" s="43">
        <v>10</v>
      </c>
      <c r="E433" s="25">
        <v>56.32</v>
      </c>
      <c r="F433" s="23">
        <v>563.20000000000005</v>
      </c>
      <c r="G433" s="1" t="s">
        <v>4</v>
      </c>
    </row>
    <row r="434" spans="2:7" x14ac:dyDescent="0.25">
      <c r="B434" s="4">
        <v>45272</v>
      </c>
      <c r="C434" s="3">
        <v>45272.47042824074</v>
      </c>
      <c r="D434" s="43">
        <v>125</v>
      </c>
      <c r="E434" s="25">
        <v>56.32</v>
      </c>
      <c r="F434" s="23">
        <v>7040</v>
      </c>
      <c r="G434" s="1" t="s">
        <v>4</v>
      </c>
    </row>
    <row r="435" spans="2:7" x14ac:dyDescent="0.25">
      <c r="B435" s="4">
        <v>45272</v>
      </c>
      <c r="C435" s="3">
        <v>45272.471886574072</v>
      </c>
      <c r="D435" s="43">
        <v>125</v>
      </c>
      <c r="E435" s="25">
        <v>56.36</v>
      </c>
      <c r="F435" s="23">
        <v>7045</v>
      </c>
      <c r="G435" s="1" t="s">
        <v>4</v>
      </c>
    </row>
    <row r="436" spans="2:7" x14ac:dyDescent="0.25">
      <c r="B436" s="4">
        <v>45272</v>
      </c>
      <c r="C436" s="3">
        <v>45272.473657407405</v>
      </c>
      <c r="D436" s="43">
        <v>126</v>
      </c>
      <c r="E436" s="25">
        <v>56.32</v>
      </c>
      <c r="F436" s="23">
        <v>7096.32</v>
      </c>
      <c r="G436" s="1" t="s">
        <v>4</v>
      </c>
    </row>
    <row r="437" spans="2:7" x14ac:dyDescent="0.25">
      <c r="B437" s="4">
        <v>45272</v>
      </c>
      <c r="C437" s="3">
        <v>45272.473657407405</v>
      </c>
      <c r="D437" s="43">
        <v>400</v>
      </c>
      <c r="E437" s="25">
        <v>56.32</v>
      </c>
      <c r="F437" s="23">
        <v>22528</v>
      </c>
      <c r="G437" s="1" t="s">
        <v>4</v>
      </c>
    </row>
    <row r="438" spans="2:7" x14ac:dyDescent="0.25">
      <c r="B438" s="4">
        <v>45272</v>
      </c>
      <c r="C438" s="3">
        <v>45272.476064814815</v>
      </c>
      <c r="D438" s="43">
        <v>127</v>
      </c>
      <c r="E438" s="25">
        <v>56.3</v>
      </c>
      <c r="F438" s="23">
        <v>7150.0999999999995</v>
      </c>
      <c r="G438" s="1" t="s">
        <v>4</v>
      </c>
    </row>
    <row r="439" spans="2:7" x14ac:dyDescent="0.25">
      <c r="B439" s="4">
        <v>45272</v>
      </c>
      <c r="C439" s="3">
        <v>45272.476064814815</v>
      </c>
      <c r="D439" s="43">
        <v>250</v>
      </c>
      <c r="E439" s="25">
        <v>56.3</v>
      </c>
      <c r="F439" s="23">
        <v>14075</v>
      </c>
      <c r="G439" s="1" t="s">
        <v>4</v>
      </c>
    </row>
    <row r="440" spans="2:7" x14ac:dyDescent="0.25">
      <c r="B440" s="4">
        <v>45272</v>
      </c>
      <c r="C440" s="3">
        <v>45272.476064814815</v>
      </c>
      <c r="D440" s="43">
        <v>150</v>
      </c>
      <c r="E440" s="25">
        <v>56.3</v>
      </c>
      <c r="F440" s="23">
        <v>8445</v>
      </c>
      <c r="G440" s="1" t="s">
        <v>4</v>
      </c>
    </row>
    <row r="441" spans="2:7" x14ac:dyDescent="0.25">
      <c r="B441" s="4">
        <v>45272</v>
      </c>
      <c r="C441" s="3">
        <v>45272.477280092593</v>
      </c>
      <c r="D441" s="43">
        <v>115</v>
      </c>
      <c r="E441" s="25">
        <v>56.3</v>
      </c>
      <c r="F441" s="23">
        <v>6474.5</v>
      </c>
      <c r="G441" s="1" t="s">
        <v>4</v>
      </c>
    </row>
    <row r="442" spans="2:7" x14ac:dyDescent="0.25">
      <c r="B442" s="4">
        <v>45272</v>
      </c>
      <c r="C442" s="3">
        <v>45272.480208333334</v>
      </c>
      <c r="D442" s="43">
        <v>231</v>
      </c>
      <c r="E442" s="25">
        <v>56.3</v>
      </c>
      <c r="F442" s="23">
        <v>13005.3</v>
      </c>
      <c r="G442" s="1" t="s">
        <v>4</v>
      </c>
    </row>
    <row r="443" spans="2:7" x14ac:dyDescent="0.25">
      <c r="B443" s="4">
        <v>45272</v>
      </c>
      <c r="C443" s="3">
        <v>45272.483356481483</v>
      </c>
      <c r="D443" s="43">
        <v>118</v>
      </c>
      <c r="E443" s="25">
        <v>56.3</v>
      </c>
      <c r="F443" s="23">
        <v>6643.4</v>
      </c>
      <c r="G443" s="1" t="s">
        <v>4</v>
      </c>
    </row>
    <row r="444" spans="2:7" x14ac:dyDescent="0.25">
      <c r="B444" s="4">
        <v>45272</v>
      </c>
      <c r="C444" s="3">
        <v>45272.483356481483</v>
      </c>
      <c r="D444" s="43">
        <v>117</v>
      </c>
      <c r="E444" s="25">
        <v>56.3</v>
      </c>
      <c r="F444" s="23">
        <v>6587.0999999999995</v>
      </c>
      <c r="G444" s="1" t="s">
        <v>4</v>
      </c>
    </row>
    <row r="445" spans="2:7" x14ac:dyDescent="0.25">
      <c r="B445" s="4">
        <v>45272</v>
      </c>
      <c r="C445" s="3">
        <v>45272.48505787037</v>
      </c>
      <c r="D445" s="43">
        <v>44</v>
      </c>
      <c r="E445" s="25">
        <v>56.28</v>
      </c>
      <c r="F445" s="23">
        <v>2476.3200000000002</v>
      </c>
      <c r="G445" s="1" t="s">
        <v>4</v>
      </c>
    </row>
    <row r="446" spans="2:7" x14ac:dyDescent="0.25">
      <c r="B446" s="4">
        <v>45272</v>
      </c>
      <c r="C446" s="3">
        <v>45272.48505787037</v>
      </c>
      <c r="D446" s="43">
        <v>75</v>
      </c>
      <c r="E446" s="25">
        <v>56.28</v>
      </c>
      <c r="F446" s="23">
        <v>4221</v>
      </c>
      <c r="G446" s="1" t="s">
        <v>4</v>
      </c>
    </row>
    <row r="447" spans="2:7" x14ac:dyDescent="0.25">
      <c r="B447" s="4">
        <v>45272</v>
      </c>
      <c r="C447" s="3">
        <v>45272.486516203702</v>
      </c>
      <c r="D447" s="43">
        <v>12</v>
      </c>
      <c r="E447" s="25">
        <v>56.24</v>
      </c>
      <c r="F447" s="23">
        <v>674.88</v>
      </c>
      <c r="G447" s="1" t="s">
        <v>4</v>
      </c>
    </row>
    <row r="448" spans="2:7" x14ac:dyDescent="0.25">
      <c r="B448" s="4">
        <v>45272</v>
      </c>
      <c r="C448" s="3">
        <v>45272.486516203702</v>
      </c>
      <c r="D448" s="43">
        <v>110</v>
      </c>
      <c r="E448" s="25">
        <v>56.24</v>
      </c>
      <c r="F448" s="23">
        <v>6186.4000000000005</v>
      </c>
      <c r="G448" s="1" t="s">
        <v>4</v>
      </c>
    </row>
    <row r="449" spans="2:7" x14ac:dyDescent="0.25">
      <c r="B449" s="4">
        <v>45272</v>
      </c>
      <c r="C449" s="3">
        <v>45272.487280092595</v>
      </c>
      <c r="D449" s="43">
        <v>132</v>
      </c>
      <c r="E449" s="25">
        <v>56.24</v>
      </c>
      <c r="F449" s="23">
        <v>7423.68</v>
      </c>
      <c r="G449" s="1" t="s">
        <v>4</v>
      </c>
    </row>
    <row r="450" spans="2:7" x14ac:dyDescent="0.25">
      <c r="B450" s="4">
        <v>45272</v>
      </c>
      <c r="C450" s="3">
        <v>45272.48846064815</v>
      </c>
      <c r="D450" s="43">
        <v>22</v>
      </c>
      <c r="E450" s="25">
        <v>56.24</v>
      </c>
      <c r="F450" s="23">
        <v>1237.28</v>
      </c>
      <c r="G450" s="1" t="s">
        <v>4</v>
      </c>
    </row>
    <row r="451" spans="2:7" x14ac:dyDescent="0.25">
      <c r="B451" s="4">
        <v>45272</v>
      </c>
      <c r="C451" s="3">
        <v>45272.48846064815</v>
      </c>
      <c r="D451" s="43">
        <v>8</v>
      </c>
      <c r="E451" s="25">
        <v>56.24</v>
      </c>
      <c r="F451" s="23">
        <v>449.92</v>
      </c>
      <c r="G451" s="1" t="s">
        <v>4</v>
      </c>
    </row>
    <row r="452" spans="2:7" x14ac:dyDescent="0.25">
      <c r="B452" s="4">
        <v>45272</v>
      </c>
      <c r="C452" s="3">
        <v>45272.48846064815</v>
      </c>
      <c r="D452" s="43">
        <v>125</v>
      </c>
      <c r="E452" s="25">
        <v>56.24</v>
      </c>
      <c r="F452" s="23">
        <v>7030</v>
      </c>
      <c r="G452" s="1" t="s">
        <v>4</v>
      </c>
    </row>
    <row r="453" spans="2:7" x14ac:dyDescent="0.25">
      <c r="B453" s="4">
        <v>45272</v>
      </c>
      <c r="C453" s="3">
        <v>45272.489224537036</v>
      </c>
      <c r="D453" s="43">
        <v>115</v>
      </c>
      <c r="E453" s="25">
        <v>56.24</v>
      </c>
      <c r="F453" s="23">
        <v>6467.6</v>
      </c>
      <c r="G453" s="1" t="s">
        <v>4</v>
      </c>
    </row>
    <row r="454" spans="2:7" x14ac:dyDescent="0.25">
      <c r="B454" s="4">
        <v>45272</v>
      </c>
      <c r="C454" s="3">
        <v>45272.489224537036</v>
      </c>
      <c r="D454" s="43">
        <v>96</v>
      </c>
      <c r="E454" s="25">
        <v>56.24</v>
      </c>
      <c r="F454" s="23">
        <v>5399.04</v>
      </c>
      <c r="G454" s="1" t="s">
        <v>4</v>
      </c>
    </row>
    <row r="455" spans="2:7" x14ac:dyDescent="0.25">
      <c r="B455" s="4">
        <v>45272</v>
      </c>
      <c r="C455" s="3">
        <v>45272.489224537036</v>
      </c>
      <c r="D455" s="43">
        <v>149</v>
      </c>
      <c r="E455" s="25">
        <v>56.24</v>
      </c>
      <c r="F455" s="23">
        <v>8379.76</v>
      </c>
      <c r="G455" s="1" t="s">
        <v>4</v>
      </c>
    </row>
    <row r="456" spans="2:7" x14ac:dyDescent="0.25">
      <c r="B456" s="4">
        <v>45272</v>
      </c>
      <c r="C456" s="3">
        <v>45272.49015046296</v>
      </c>
      <c r="D456" s="43">
        <v>117</v>
      </c>
      <c r="E456" s="25">
        <v>56.22</v>
      </c>
      <c r="F456" s="23">
        <v>6577.74</v>
      </c>
      <c r="G456" s="1" t="s">
        <v>4</v>
      </c>
    </row>
    <row r="457" spans="2:7" x14ac:dyDescent="0.25">
      <c r="B457" s="4">
        <v>45272</v>
      </c>
      <c r="C457" s="3">
        <v>45272.49015046296</v>
      </c>
      <c r="D457" s="43">
        <v>183</v>
      </c>
      <c r="E457" s="25">
        <v>56.22</v>
      </c>
      <c r="F457" s="23">
        <v>10288.26</v>
      </c>
      <c r="G457" s="1" t="s">
        <v>4</v>
      </c>
    </row>
    <row r="458" spans="2:7" x14ac:dyDescent="0.25">
      <c r="B458" s="4">
        <v>45272</v>
      </c>
      <c r="C458" s="3">
        <v>45272.49015046296</v>
      </c>
      <c r="D458" s="43">
        <v>92</v>
      </c>
      <c r="E458" s="25">
        <v>56.22</v>
      </c>
      <c r="F458" s="23">
        <v>5172.24</v>
      </c>
      <c r="G458" s="1" t="s">
        <v>4</v>
      </c>
    </row>
    <row r="459" spans="2:7" x14ac:dyDescent="0.25">
      <c r="B459" s="4">
        <v>45272</v>
      </c>
      <c r="C459" s="3">
        <v>45272.49015046296</v>
      </c>
      <c r="D459" s="43">
        <v>125</v>
      </c>
      <c r="E459" s="25">
        <v>56.22</v>
      </c>
      <c r="F459" s="23">
        <v>7027.5</v>
      </c>
      <c r="G459" s="1" t="s">
        <v>4</v>
      </c>
    </row>
    <row r="460" spans="2:7" x14ac:dyDescent="0.25">
      <c r="B460" s="4">
        <v>45272</v>
      </c>
      <c r="C460" s="3">
        <v>45272.495335648149</v>
      </c>
      <c r="D460" s="43">
        <v>190</v>
      </c>
      <c r="E460" s="25">
        <v>56.22</v>
      </c>
      <c r="F460" s="23">
        <v>10681.8</v>
      </c>
      <c r="G460" s="1" t="s">
        <v>4</v>
      </c>
    </row>
    <row r="461" spans="2:7" x14ac:dyDescent="0.25">
      <c r="B461" s="4">
        <v>45272</v>
      </c>
      <c r="C461" s="3">
        <v>45272.495335648149</v>
      </c>
      <c r="D461" s="43">
        <v>162</v>
      </c>
      <c r="E461" s="25">
        <v>56.22</v>
      </c>
      <c r="F461" s="23">
        <v>9107.64</v>
      </c>
      <c r="G461" s="1" t="s">
        <v>4</v>
      </c>
    </row>
    <row r="462" spans="2:7" x14ac:dyDescent="0.25">
      <c r="B462" s="4">
        <v>45272</v>
      </c>
      <c r="C462" s="3">
        <v>45272.496539351851</v>
      </c>
      <c r="D462" s="43">
        <v>71</v>
      </c>
      <c r="E462" s="25">
        <v>56.22</v>
      </c>
      <c r="F462" s="23">
        <v>3991.62</v>
      </c>
      <c r="G462" s="1" t="s">
        <v>4</v>
      </c>
    </row>
    <row r="463" spans="2:7" x14ac:dyDescent="0.25">
      <c r="B463" s="4">
        <v>45272</v>
      </c>
      <c r="C463" s="3">
        <v>45272.496539351851</v>
      </c>
      <c r="D463" s="43">
        <v>55</v>
      </c>
      <c r="E463" s="25">
        <v>56.22</v>
      </c>
      <c r="F463" s="23">
        <v>3092.1</v>
      </c>
      <c r="G463" s="1" t="s">
        <v>4</v>
      </c>
    </row>
    <row r="464" spans="2:7" x14ac:dyDescent="0.25">
      <c r="B464" s="4">
        <v>45272</v>
      </c>
      <c r="C464" s="3">
        <v>45272.496539351851</v>
      </c>
      <c r="D464" s="43">
        <v>195</v>
      </c>
      <c r="E464" s="25">
        <v>56.22</v>
      </c>
      <c r="F464" s="23">
        <v>10962.9</v>
      </c>
      <c r="G464" s="1" t="s">
        <v>4</v>
      </c>
    </row>
    <row r="465" spans="2:7" x14ac:dyDescent="0.25">
      <c r="B465" s="4">
        <v>45272</v>
      </c>
      <c r="C465" s="3">
        <v>45272.496539351851</v>
      </c>
      <c r="D465" s="43">
        <v>205</v>
      </c>
      <c r="E465" s="25">
        <v>56.22</v>
      </c>
      <c r="F465" s="23">
        <v>11525.1</v>
      </c>
      <c r="G465" s="1" t="s">
        <v>4</v>
      </c>
    </row>
    <row r="466" spans="2:7" x14ac:dyDescent="0.25">
      <c r="B466" s="4">
        <v>45272</v>
      </c>
      <c r="C466" s="3">
        <v>45272.497928240744</v>
      </c>
      <c r="D466" s="43">
        <v>99</v>
      </c>
      <c r="E466" s="25">
        <v>56.22</v>
      </c>
      <c r="F466" s="23">
        <v>5565.78</v>
      </c>
      <c r="G466" s="1" t="s">
        <v>4</v>
      </c>
    </row>
    <row r="467" spans="2:7" x14ac:dyDescent="0.25">
      <c r="B467" s="4">
        <v>45272</v>
      </c>
      <c r="C467" s="3">
        <v>45272.497928240744</v>
      </c>
      <c r="D467" s="43">
        <v>14</v>
      </c>
      <c r="E467" s="25">
        <v>56.22</v>
      </c>
      <c r="F467" s="23">
        <v>787.07999999999993</v>
      </c>
      <c r="G467" s="1" t="s">
        <v>4</v>
      </c>
    </row>
    <row r="468" spans="2:7" x14ac:dyDescent="0.25">
      <c r="B468" s="4">
        <v>45272</v>
      </c>
      <c r="C468" s="3">
        <v>45272.499305555553</v>
      </c>
      <c r="D468" s="43">
        <v>127</v>
      </c>
      <c r="E468" s="25">
        <v>56.18</v>
      </c>
      <c r="F468" s="23">
        <v>7134.86</v>
      </c>
      <c r="G468" s="1" t="s">
        <v>4</v>
      </c>
    </row>
    <row r="469" spans="2:7" x14ac:dyDescent="0.25">
      <c r="B469" s="4">
        <v>45272</v>
      </c>
      <c r="C469" s="3">
        <v>45272.502025462964</v>
      </c>
      <c r="D469" s="43">
        <v>49</v>
      </c>
      <c r="E469" s="25">
        <v>56.2</v>
      </c>
      <c r="F469" s="23">
        <v>2753.8</v>
      </c>
      <c r="G469" s="1" t="s">
        <v>4</v>
      </c>
    </row>
    <row r="470" spans="2:7" x14ac:dyDescent="0.25">
      <c r="B470" s="4">
        <v>45272</v>
      </c>
      <c r="C470" s="3">
        <v>45272.502025462964</v>
      </c>
      <c r="D470" s="43">
        <v>67</v>
      </c>
      <c r="E470" s="25">
        <v>56.2</v>
      </c>
      <c r="F470" s="23">
        <v>3765.4</v>
      </c>
      <c r="G470" s="1" t="s">
        <v>4</v>
      </c>
    </row>
    <row r="471" spans="2:7" x14ac:dyDescent="0.25">
      <c r="B471" s="4">
        <v>45272</v>
      </c>
      <c r="C471" s="3">
        <v>45272.504872685182</v>
      </c>
      <c r="D471" s="43">
        <v>129</v>
      </c>
      <c r="E471" s="25">
        <v>56.2</v>
      </c>
      <c r="F471" s="23">
        <v>7249.8</v>
      </c>
      <c r="G471" s="1" t="s">
        <v>4</v>
      </c>
    </row>
    <row r="472" spans="2:7" x14ac:dyDescent="0.25">
      <c r="B472" s="4">
        <v>45272</v>
      </c>
      <c r="C472" s="3">
        <v>45272.504872685182</v>
      </c>
      <c r="D472" s="43">
        <v>124</v>
      </c>
      <c r="E472" s="25">
        <v>56.2</v>
      </c>
      <c r="F472" s="23">
        <v>6968.8</v>
      </c>
      <c r="G472" s="1" t="s">
        <v>4</v>
      </c>
    </row>
    <row r="473" spans="2:7" x14ac:dyDescent="0.25">
      <c r="B473" s="4">
        <v>45272</v>
      </c>
      <c r="C473" s="3">
        <v>45272.509837962964</v>
      </c>
      <c r="D473" s="43">
        <v>121</v>
      </c>
      <c r="E473" s="25">
        <v>56.2</v>
      </c>
      <c r="F473" s="23">
        <v>6800.2000000000007</v>
      </c>
      <c r="G473" s="1" t="s">
        <v>4</v>
      </c>
    </row>
    <row r="474" spans="2:7" x14ac:dyDescent="0.25">
      <c r="B474" s="4">
        <v>45272</v>
      </c>
      <c r="C474" s="3">
        <v>45272.509837962964</v>
      </c>
      <c r="D474" s="43">
        <v>223</v>
      </c>
      <c r="E474" s="25">
        <v>56.2</v>
      </c>
      <c r="F474" s="23">
        <v>12532.6</v>
      </c>
      <c r="G474" s="1" t="s">
        <v>4</v>
      </c>
    </row>
    <row r="475" spans="2:7" x14ac:dyDescent="0.25">
      <c r="B475" s="4">
        <v>45272</v>
      </c>
      <c r="C475" s="3">
        <v>45272.509837962964</v>
      </c>
      <c r="D475" s="43">
        <v>7</v>
      </c>
      <c r="E475" s="25">
        <v>56.2</v>
      </c>
      <c r="F475" s="23">
        <v>393.40000000000003</v>
      </c>
      <c r="G475" s="1" t="s">
        <v>4</v>
      </c>
    </row>
    <row r="476" spans="2:7" x14ac:dyDescent="0.25">
      <c r="B476" s="4">
        <v>45272</v>
      </c>
      <c r="C476" s="3">
        <v>45272.515173611115</v>
      </c>
      <c r="D476" s="43">
        <v>117</v>
      </c>
      <c r="E476" s="25">
        <v>56.22</v>
      </c>
      <c r="F476" s="23">
        <v>6577.74</v>
      </c>
      <c r="G476" s="1" t="s">
        <v>4</v>
      </c>
    </row>
    <row r="477" spans="2:7" x14ac:dyDescent="0.25">
      <c r="B477" s="4">
        <v>45272</v>
      </c>
      <c r="C477" s="3">
        <v>45272.515173611115</v>
      </c>
      <c r="D477" s="43">
        <v>117</v>
      </c>
      <c r="E477" s="25">
        <v>56.22</v>
      </c>
      <c r="F477" s="23">
        <v>6577.74</v>
      </c>
      <c r="G477" s="1" t="s">
        <v>4</v>
      </c>
    </row>
    <row r="478" spans="2:7" x14ac:dyDescent="0.25">
      <c r="B478" s="4">
        <v>45272</v>
      </c>
      <c r="C478" s="3">
        <v>45272.515173611115</v>
      </c>
      <c r="D478" s="43">
        <v>130</v>
      </c>
      <c r="E478" s="25">
        <v>56.22</v>
      </c>
      <c r="F478" s="23">
        <v>7308.5999999999995</v>
      </c>
      <c r="G478" s="1" t="s">
        <v>4</v>
      </c>
    </row>
    <row r="479" spans="2:7" x14ac:dyDescent="0.25">
      <c r="B479" s="4">
        <v>45272</v>
      </c>
      <c r="C479" s="3">
        <v>45272.517881944441</v>
      </c>
      <c r="D479" s="43">
        <v>234</v>
      </c>
      <c r="E479" s="25">
        <v>56.24</v>
      </c>
      <c r="F479" s="23">
        <v>13160.16</v>
      </c>
      <c r="G479" s="1" t="s">
        <v>4</v>
      </c>
    </row>
    <row r="480" spans="2:7" x14ac:dyDescent="0.25">
      <c r="B480" s="4">
        <v>45272</v>
      </c>
      <c r="C480" s="3">
        <v>45272.524652777778</v>
      </c>
      <c r="D480" s="43">
        <v>384</v>
      </c>
      <c r="E480" s="25">
        <v>56.22</v>
      </c>
      <c r="F480" s="23">
        <v>21588.48</v>
      </c>
      <c r="G480" s="1" t="s">
        <v>4</v>
      </c>
    </row>
    <row r="481" spans="2:7" x14ac:dyDescent="0.25">
      <c r="B481" s="4">
        <v>45272</v>
      </c>
      <c r="C481" s="3">
        <v>45272.524652777778</v>
      </c>
      <c r="D481" s="43">
        <v>126</v>
      </c>
      <c r="E481" s="25">
        <v>56.22</v>
      </c>
      <c r="F481" s="23">
        <v>7083.72</v>
      </c>
      <c r="G481" s="1" t="s">
        <v>4</v>
      </c>
    </row>
    <row r="482" spans="2:7" x14ac:dyDescent="0.25">
      <c r="B482" s="4">
        <v>45272</v>
      </c>
      <c r="C482" s="3">
        <v>45272.528923611113</v>
      </c>
      <c r="D482" s="43">
        <v>146</v>
      </c>
      <c r="E482" s="25">
        <v>56.2</v>
      </c>
      <c r="F482" s="23">
        <v>8205.2000000000007</v>
      </c>
      <c r="G482" s="1" t="s">
        <v>4</v>
      </c>
    </row>
    <row r="483" spans="2:7" x14ac:dyDescent="0.25">
      <c r="B483" s="4">
        <v>45272</v>
      </c>
      <c r="C483" s="3">
        <v>45272.528923611113</v>
      </c>
      <c r="D483" s="43">
        <v>90</v>
      </c>
      <c r="E483" s="25">
        <v>56.2</v>
      </c>
      <c r="F483" s="23">
        <v>5058</v>
      </c>
      <c r="G483" s="1" t="s">
        <v>4</v>
      </c>
    </row>
    <row r="484" spans="2:7" x14ac:dyDescent="0.25">
      <c r="B484" s="4">
        <v>45272</v>
      </c>
      <c r="C484" s="3">
        <v>45272.531018518515</v>
      </c>
      <c r="D484" s="43">
        <v>114</v>
      </c>
      <c r="E484" s="25">
        <v>56.22</v>
      </c>
      <c r="F484" s="23">
        <v>6409.08</v>
      </c>
      <c r="G484" s="1" t="s">
        <v>4</v>
      </c>
    </row>
    <row r="485" spans="2:7" x14ac:dyDescent="0.25">
      <c r="B485" s="4">
        <v>45272</v>
      </c>
      <c r="C485" s="3">
        <v>45272.531689814816</v>
      </c>
      <c r="D485" s="43">
        <v>116</v>
      </c>
      <c r="E485" s="25">
        <v>56.2</v>
      </c>
      <c r="F485" s="23">
        <v>6519.2000000000007</v>
      </c>
      <c r="G485" s="1" t="s">
        <v>4</v>
      </c>
    </row>
    <row r="486" spans="2:7" x14ac:dyDescent="0.25">
      <c r="B486" s="4">
        <v>45272</v>
      </c>
      <c r="C486" s="3">
        <v>45272.535474537035</v>
      </c>
      <c r="D486" s="43">
        <v>121</v>
      </c>
      <c r="E486" s="25">
        <v>56.2</v>
      </c>
      <c r="F486" s="23">
        <v>6800.2000000000007</v>
      </c>
      <c r="G486" s="1" t="s">
        <v>4</v>
      </c>
    </row>
    <row r="487" spans="2:7" x14ac:dyDescent="0.25">
      <c r="B487" s="4">
        <v>45272</v>
      </c>
      <c r="C487" s="3">
        <v>45272.535474537035</v>
      </c>
      <c r="D487" s="43">
        <v>122</v>
      </c>
      <c r="E487" s="25">
        <v>56.2</v>
      </c>
      <c r="F487" s="23">
        <v>6856.4000000000005</v>
      </c>
      <c r="G487" s="1" t="s">
        <v>4</v>
      </c>
    </row>
    <row r="488" spans="2:7" x14ac:dyDescent="0.25">
      <c r="B488" s="4">
        <v>45272</v>
      </c>
      <c r="C488" s="3">
        <v>45272.539513888885</v>
      </c>
      <c r="D488" s="43">
        <v>112</v>
      </c>
      <c r="E488" s="25">
        <v>56.22</v>
      </c>
      <c r="F488" s="23">
        <v>6296.6399999999994</v>
      </c>
      <c r="G488" s="1" t="s">
        <v>4</v>
      </c>
    </row>
    <row r="489" spans="2:7" x14ac:dyDescent="0.25">
      <c r="B489" s="4">
        <v>45272</v>
      </c>
      <c r="C489" s="3">
        <v>45272.539513888885</v>
      </c>
      <c r="D489" s="43">
        <v>110</v>
      </c>
      <c r="E489" s="25">
        <v>56.22</v>
      </c>
      <c r="F489" s="23">
        <v>6184.2</v>
      </c>
      <c r="G489" s="1" t="s">
        <v>4</v>
      </c>
    </row>
    <row r="490" spans="2:7" x14ac:dyDescent="0.25">
      <c r="B490" s="4">
        <v>45272</v>
      </c>
      <c r="C490" s="3">
        <v>45272.541412037041</v>
      </c>
      <c r="D490" s="43">
        <v>97</v>
      </c>
      <c r="E490" s="25">
        <v>56.2</v>
      </c>
      <c r="F490" s="23">
        <v>5451.4000000000005</v>
      </c>
      <c r="G490" s="1" t="s">
        <v>4</v>
      </c>
    </row>
    <row r="491" spans="2:7" x14ac:dyDescent="0.25">
      <c r="B491" s="4">
        <v>45272</v>
      </c>
      <c r="C491" s="3">
        <v>45272.541412037041</v>
      </c>
      <c r="D491" s="43">
        <v>22</v>
      </c>
      <c r="E491" s="25">
        <v>56.2</v>
      </c>
      <c r="F491" s="23">
        <v>1236.4000000000001</v>
      </c>
      <c r="G491" s="1" t="s">
        <v>4</v>
      </c>
    </row>
    <row r="492" spans="2:7" x14ac:dyDescent="0.25">
      <c r="B492" s="4">
        <v>45272</v>
      </c>
      <c r="C492" s="3">
        <v>45272.541655092595</v>
      </c>
      <c r="D492" s="43">
        <v>243</v>
      </c>
      <c r="E492" s="25">
        <v>56.18</v>
      </c>
      <c r="F492" s="23">
        <v>13651.74</v>
      </c>
      <c r="G492" s="1" t="s">
        <v>4</v>
      </c>
    </row>
    <row r="493" spans="2:7" x14ac:dyDescent="0.25">
      <c r="B493" s="4">
        <v>45272</v>
      </c>
      <c r="C493" s="3">
        <v>45272.542766203704</v>
      </c>
      <c r="D493" s="43">
        <v>110</v>
      </c>
      <c r="E493" s="25">
        <v>56.16</v>
      </c>
      <c r="F493" s="23">
        <v>6177.5999999999995</v>
      </c>
      <c r="G493" s="1" t="s">
        <v>4</v>
      </c>
    </row>
    <row r="494" spans="2:7" x14ac:dyDescent="0.25">
      <c r="B494" s="4">
        <v>45272</v>
      </c>
      <c r="C494" s="3">
        <v>45272.546944444446</v>
      </c>
      <c r="D494" s="43">
        <v>39</v>
      </c>
      <c r="E494" s="25">
        <v>56.18</v>
      </c>
      <c r="F494" s="23">
        <v>2191.02</v>
      </c>
      <c r="G494" s="1" t="s">
        <v>4</v>
      </c>
    </row>
    <row r="495" spans="2:7" x14ac:dyDescent="0.25">
      <c r="B495" s="4">
        <v>45272</v>
      </c>
      <c r="C495" s="3">
        <v>45272.546944444446</v>
      </c>
      <c r="D495" s="43">
        <v>184</v>
      </c>
      <c r="E495" s="25">
        <v>56.18</v>
      </c>
      <c r="F495" s="23">
        <v>10337.120000000001</v>
      </c>
      <c r="G495" s="1" t="s">
        <v>4</v>
      </c>
    </row>
    <row r="496" spans="2:7" x14ac:dyDescent="0.25">
      <c r="B496" s="4">
        <v>45272</v>
      </c>
      <c r="C496" s="3">
        <v>45272.546944444446</v>
      </c>
      <c r="D496" s="43">
        <v>38</v>
      </c>
      <c r="E496" s="25">
        <v>56.18</v>
      </c>
      <c r="F496" s="23">
        <v>2134.84</v>
      </c>
      <c r="G496" s="1" t="s">
        <v>4</v>
      </c>
    </row>
    <row r="497" spans="2:7" x14ac:dyDescent="0.25">
      <c r="B497" s="4">
        <v>45272</v>
      </c>
      <c r="C497" s="3">
        <v>45272.547743055555</v>
      </c>
      <c r="D497" s="43">
        <v>4</v>
      </c>
      <c r="E497" s="25">
        <v>56.2</v>
      </c>
      <c r="F497" s="23">
        <v>224.8</v>
      </c>
      <c r="G497" s="1" t="s">
        <v>4</v>
      </c>
    </row>
    <row r="498" spans="2:7" x14ac:dyDescent="0.25">
      <c r="B498" s="4">
        <v>45272</v>
      </c>
      <c r="C498" s="3">
        <v>45272.547743055555</v>
      </c>
      <c r="D498" s="43">
        <v>250</v>
      </c>
      <c r="E498" s="25">
        <v>56.2</v>
      </c>
      <c r="F498" s="23">
        <v>14050</v>
      </c>
      <c r="G498" s="1" t="s">
        <v>4</v>
      </c>
    </row>
    <row r="499" spans="2:7" x14ac:dyDescent="0.25">
      <c r="B499" s="4">
        <v>45272</v>
      </c>
      <c r="C499" s="3">
        <v>45272.547743055555</v>
      </c>
      <c r="D499" s="43">
        <v>98</v>
      </c>
      <c r="E499" s="25">
        <v>56.2</v>
      </c>
      <c r="F499" s="23">
        <v>5507.6</v>
      </c>
      <c r="G499" s="1" t="s">
        <v>4</v>
      </c>
    </row>
    <row r="500" spans="2:7" x14ac:dyDescent="0.25">
      <c r="B500" s="4">
        <v>45272</v>
      </c>
      <c r="C500" s="3">
        <v>45272.547743055555</v>
      </c>
      <c r="D500" s="43">
        <v>148</v>
      </c>
      <c r="E500" s="25">
        <v>56.2</v>
      </c>
      <c r="F500" s="23">
        <v>8317.6</v>
      </c>
      <c r="G500" s="1" t="s">
        <v>4</v>
      </c>
    </row>
    <row r="501" spans="2:7" x14ac:dyDescent="0.25">
      <c r="B501" s="4">
        <v>45272</v>
      </c>
      <c r="C501" s="3">
        <v>45272.549143518518</v>
      </c>
      <c r="D501" s="43">
        <v>123</v>
      </c>
      <c r="E501" s="25">
        <v>56.2</v>
      </c>
      <c r="F501" s="23">
        <v>6912.6</v>
      </c>
      <c r="G501" s="1" t="s">
        <v>4</v>
      </c>
    </row>
    <row r="502" spans="2:7" x14ac:dyDescent="0.25">
      <c r="B502" s="4">
        <v>45272</v>
      </c>
      <c r="C502" s="3">
        <v>45272.551377314812</v>
      </c>
      <c r="D502" s="43">
        <v>34</v>
      </c>
      <c r="E502" s="25">
        <v>56.18</v>
      </c>
      <c r="F502" s="23">
        <v>1910.12</v>
      </c>
      <c r="G502" s="1" t="s">
        <v>4</v>
      </c>
    </row>
    <row r="503" spans="2:7" x14ac:dyDescent="0.25">
      <c r="B503" s="4">
        <v>45272</v>
      </c>
      <c r="C503" s="3">
        <v>45272.551377314812</v>
      </c>
      <c r="D503" s="43">
        <v>91</v>
      </c>
      <c r="E503" s="25">
        <v>56.18</v>
      </c>
      <c r="F503" s="23">
        <v>5112.38</v>
      </c>
      <c r="G503" s="1" t="s">
        <v>4</v>
      </c>
    </row>
    <row r="504" spans="2:7" x14ac:dyDescent="0.25">
      <c r="B504" s="4">
        <v>45272</v>
      </c>
      <c r="C504" s="3">
        <v>45272.552175925928</v>
      </c>
      <c r="D504" s="43">
        <v>9</v>
      </c>
      <c r="E504" s="25">
        <v>56.18</v>
      </c>
      <c r="F504" s="23">
        <v>505.62</v>
      </c>
      <c r="G504" s="1" t="s">
        <v>4</v>
      </c>
    </row>
    <row r="505" spans="2:7" x14ac:dyDescent="0.25">
      <c r="B505" s="4">
        <v>45272</v>
      </c>
      <c r="C505" s="3">
        <v>45272.555659722224</v>
      </c>
      <c r="D505" s="43">
        <v>131</v>
      </c>
      <c r="E505" s="25">
        <v>56.2</v>
      </c>
      <c r="F505" s="23">
        <v>7362.2000000000007</v>
      </c>
      <c r="G505" s="1" t="s">
        <v>4</v>
      </c>
    </row>
    <row r="506" spans="2:7" x14ac:dyDescent="0.25">
      <c r="B506" s="4">
        <v>45272</v>
      </c>
      <c r="C506" s="3">
        <v>45272.555659722224</v>
      </c>
      <c r="D506" s="43">
        <v>228</v>
      </c>
      <c r="E506" s="25">
        <v>56.2</v>
      </c>
      <c r="F506" s="23">
        <v>12813.6</v>
      </c>
      <c r="G506" s="1" t="s">
        <v>4</v>
      </c>
    </row>
    <row r="507" spans="2:7" x14ac:dyDescent="0.25">
      <c r="B507" s="4">
        <v>45272</v>
      </c>
      <c r="C507" s="3">
        <v>45272.560960648145</v>
      </c>
      <c r="D507" s="43">
        <v>18</v>
      </c>
      <c r="E507" s="25">
        <v>56.24</v>
      </c>
      <c r="F507" s="23">
        <v>1012.32</v>
      </c>
      <c r="G507" s="1" t="s">
        <v>4</v>
      </c>
    </row>
    <row r="508" spans="2:7" x14ac:dyDescent="0.25">
      <c r="B508" s="4">
        <v>45272</v>
      </c>
      <c r="C508" s="3">
        <v>45272.560960648145</v>
      </c>
      <c r="D508" s="43">
        <v>117</v>
      </c>
      <c r="E508" s="25">
        <v>56.24</v>
      </c>
      <c r="F508" s="23">
        <v>6580.08</v>
      </c>
      <c r="G508" s="1" t="s">
        <v>4</v>
      </c>
    </row>
    <row r="509" spans="2:7" x14ac:dyDescent="0.25">
      <c r="B509" s="4">
        <v>45272</v>
      </c>
      <c r="C509" s="3">
        <v>45272.560960648145</v>
      </c>
      <c r="D509" s="43">
        <v>97</v>
      </c>
      <c r="E509" s="25">
        <v>56.24</v>
      </c>
      <c r="F509" s="23">
        <v>5455.28</v>
      </c>
      <c r="G509" s="1" t="s">
        <v>4</v>
      </c>
    </row>
    <row r="510" spans="2:7" x14ac:dyDescent="0.25">
      <c r="B510" s="4">
        <v>45272</v>
      </c>
      <c r="C510" s="3">
        <v>45272.560960648145</v>
      </c>
      <c r="D510" s="43">
        <v>119</v>
      </c>
      <c r="E510" s="25">
        <v>56.24</v>
      </c>
      <c r="F510" s="23">
        <v>6692.56</v>
      </c>
      <c r="G510" s="1" t="s">
        <v>4</v>
      </c>
    </row>
    <row r="511" spans="2:7" x14ac:dyDescent="0.25">
      <c r="B511" s="4">
        <v>45272</v>
      </c>
      <c r="C511" s="3">
        <v>45272.563935185186</v>
      </c>
      <c r="D511" s="43">
        <v>124</v>
      </c>
      <c r="E511" s="25">
        <v>56.26</v>
      </c>
      <c r="F511" s="23">
        <v>6976.24</v>
      </c>
      <c r="G511" s="1" t="s">
        <v>4</v>
      </c>
    </row>
    <row r="512" spans="2:7" x14ac:dyDescent="0.25">
      <c r="B512" s="4">
        <v>45272</v>
      </c>
      <c r="C512" s="3">
        <v>45272.567083333335</v>
      </c>
      <c r="D512" s="43">
        <v>226</v>
      </c>
      <c r="E512" s="25">
        <v>56.28</v>
      </c>
      <c r="F512" s="23">
        <v>12719.28</v>
      </c>
      <c r="G512" s="1" t="s">
        <v>4</v>
      </c>
    </row>
    <row r="513" spans="2:7" x14ac:dyDescent="0.25">
      <c r="B513" s="4">
        <v>45272</v>
      </c>
      <c r="C513" s="3">
        <v>45272.567731481482</v>
      </c>
      <c r="D513" s="43">
        <v>127</v>
      </c>
      <c r="E513" s="25">
        <v>56.26</v>
      </c>
      <c r="F513" s="23">
        <v>7145.0199999999995</v>
      </c>
      <c r="G513" s="1" t="s">
        <v>4</v>
      </c>
    </row>
    <row r="514" spans="2:7" x14ac:dyDescent="0.25">
      <c r="B514" s="4">
        <v>45272</v>
      </c>
      <c r="C514" s="3">
        <v>45272.570034722223</v>
      </c>
      <c r="D514" s="43">
        <v>33</v>
      </c>
      <c r="E514" s="25">
        <v>56.24</v>
      </c>
      <c r="F514" s="23">
        <v>1855.92</v>
      </c>
      <c r="G514" s="1" t="s">
        <v>4</v>
      </c>
    </row>
    <row r="515" spans="2:7" x14ac:dyDescent="0.25">
      <c r="B515" s="4">
        <v>45272</v>
      </c>
      <c r="C515" s="3">
        <v>45272.570034722223</v>
      </c>
      <c r="D515" s="43">
        <v>89</v>
      </c>
      <c r="E515" s="25">
        <v>56.24</v>
      </c>
      <c r="F515" s="23">
        <v>5005.3600000000006</v>
      </c>
      <c r="G515" s="1" t="s">
        <v>4</v>
      </c>
    </row>
    <row r="516" spans="2:7" x14ac:dyDescent="0.25">
      <c r="B516" s="4">
        <v>45272</v>
      </c>
      <c r="C516" s="3">
        <v>45272.574953703705</v>
      </c>
      <c r="D516" s="43">
        <v>31</v>
      </c>
      <c r="E516" s="25">
        <v>56.3</v>
      </c>
      <c r="F516" s="23">
        <v>1745.3</v>
      </c>
      <c r="G516" s="1" t="s">
        <v>4</v>
      </c>
    </row>
    <row r="517" spans="2:7" x14ac:dyDescent="0.25">
      <c r="B517" s="4">
        <v>45272</v>
      </c>
      <c r="C517" s="3">
        <v>45272.574953703705</v>
      </c>
      <c r="D517" s="43">
        <v>7</v>
      </c>
      <c r="E517" s="25">
        <v>56.3</v>
      </c>
      <c r="F517" s="23">
        <v>394.09999999999997</v>
      </c>
      <c r="G517" s="1" t="s">
        <v>4</v>
      </c>
    </row>
    <row r="518" spans="2:7" x14ac:dyDescent="0.25">
      <c r="B518" s="4">
        <v>45272</v>
      </c>
      <c r="C518" s="3">
        <v>45272.574953703705</v>
      </c>
      <c r="D518" s="43">
        <v>170</v>
      </c>
      <c r="E518" s="25">
        <v>56.3</v>
      </c>
      <c r="F518" s="23">
        <v>9571</v>
      </c>
      <c r="G518" s="1" t="s">
        <v>4</v>
      </c>
    </row>
    <row r="519" spans="2:7" x14ac:dyDescent="0.25">
      <c r="B519" s="4">
        <v>45272</v>
      </c>
      <c r="C519" s="3">
        <v>45272.574953703705</v>
      </c>
      <c r="D519" s="43">
        <v>170</v>
      </c>
      <c r="E519" s="25">
        <v>56.3</v>
      </c>
      <c r="F519" s="23">
        <v>9571</v>
      </c>
      <c r="G519" s="1" t="s">
        <v>4</v>
      </c>
    </row>
    <row r="520" spans="2:7" x14ac:dyDescent="0.25">
      <c r="B520" s="4">
        <v>45272</v>
      </c>
      <c r="C520" s="3">
        <v>45272.577418981484</v>
      </c>
      <c r="D520" s="43">
        <v>132</v>
      </c>
      <c r="E520" s="25">
        <v>56.28</v>
      </c>
      <c r="F520" s="23">
        <v>7428.96</v>
      </c>
      <c r="G520" s="1" t="s">
        <v>4</v>
      </c>
    </row>
    <row r="521" spans="2:7" x14ac:dyDescent="0.25">
      <c r="B521" s="4">
        <v>45272</v>
      </c>
      <c r="C521" s="3">
        <v>45272.583287037036</v>
      </c>
      <c r="D521" s="43">
        <v>478</v>
      </c>
      <c r="E521" s="25">
        <v>56.28</v>
      </c>
      <c r="F521" s="23">
        <v>26901.84</v>
      </c>
      <c r="G521" s="1" t="s">
        <v>4</v>
      </c>
    </row>
    <row r="522" spans="2:7" x14ac:dyDescent="0.25">
      <c r="B522" s="4">
        <v>45272</v>
      </c>
      <c r="C522" s="3">
        <v>45272.604687500003</v>
      </c>
      <c r="D522" s="43">
        <v>150</v>
      </c>
      <c r="E522" s="25">
        <v>56.42</v>
      </c>
      <c r="F522" s="23">
        <v>8463</v>
      </c>
      <c r="G522" s="1" t="s">
        <v>4</v>
      </c>
    </row>
    <row r="523" spans="2:7" x14ac:dyDescent="0.25">
      <c r="B523" s="4">
        <v>45272</v>
      </c>
      <c r="C523" s="3">
        <v>45272.604687500003</v>
      </c>
      <c r="D523" s="43">
        <v>250</v>
      </c>
      <c r="E523" s="25">
        <v>56.42</v>
      </c>
      <c r="F523" s="23">
        <v>14105</v>
      </c>
      <c r="G523" s="1" t="s">
        <v>4</v>
      </c>
    </row>
    <row r="524" spans="2:7" x14ac:dyDescent="0.25">
      <c r="B524" s="4">
        <v>45272</v>
      </c>
      <c r="C524" s="3">
        <v>45272.605173611111</v>
      </c>
      <c r="D524" s="43">
        <v>405</v>
      </c>
      <c r="E524" s="25">
        <v>56.4</v>
      </c>
      <c r="F524" s="23">
        <v>22842</v>
      </c>
      <c r="G524" s="1" t="s">
        <v>4</v>
      </c>
    </row>
    <row r="525" spans="2:7" x14ac:dyDescent="0.25">
      <c r="B525" s="4">
        <v>45272</v>
      </c>
      <c r="C525" s="3">
        <v>45272.605173611111</v>
      </c>
      <c r="D525" s="43">
        <v>151</v>
      </c>
      <c r="E525" s="25">
        <v>56.4</v>
      </c>
      <c r="F525" s="23">
        <v>8516.4</v>
      </c>
      <c r="G525" s="1" t="s">
        <v>4</v>
      </c>
    </row>
    <row r="526" spans="2:7" x14ac:dyDescent="0.25">
      <c r="B526" s="4">
        <v>45272</v>
      </c>
      <c r="C526" s="3">
        <v>45272.605752314812</v>
      </c>
      <c r="D526" s="43">
        <v>172</v>
      </c>
      <c r="E526" s="25">
        <v>56.34</v>
      </c>
      <c r="F526" s="23">
        <v>9690.4800000000014</v>
      </c>
      <c r="G526" s="1" t="s">
        <v>4</v>
      </c>
    </row>
    <row r="527" spans="2:7" x14ac:dyDescent="0.25">
      <c r="B527" s="4">
        <v>45272</v>
      </c>
      <c r="C527" s="3">
        <v>45272.605752314812</v>
      </c>
      <c r="D527" s="43">
        <v>32</v>
      </c>
      <c r="E527" s="25">
        <v>56.34</v>
      </c>
      <c r="F527" s="23">
        <v>1802.88</v>
      </c>
      <c r="G527" s="1" t="s">
        <v>4</v>
      </c>
    </row>
    <row r="528" spans="2:7" x14ac:dyDescent="0.25">
      <c r="B528" s="4">
        <v>45272</v>
      </c>
      <c r="C528" s="3">
        <v>45272.605752314812</v>
      </c>
      <c r="D528" s="43">
        <v>196</v>
      </c>
      <c r="E528" s="25">
        <v>56.34</v>
      </c>
      <c r="F528" s="23">
        <v>11042.640000000001</v>
      </c>
      <c r="G528" s="1" t="s">
        <v>4</v>
      </c>
    </row>
    <row r="529" spans="2:7" x14ac:dyDescent="0.25">
      <c r="B529" s="4">
        <v>45272</v>
      </c>
      <c r="C529" s="3">
        <v>45272.606388888889</v>
      </c>
      <c r="D529" s="43">
        <v>117</v>
      </c>
      <c r="E529" s="25">
        <v>56.3</v>
      </c>
      <c r="F529" s="23">
        <v>6587.0999999999995</v>
      </c>
      <c r="G529" s="1" t="s">
        <v>4</v>
      </c>
    </row>
    <row r="530" spans="2:7" x14ac:dyDescent="0.25">
      <c r="B530" s="4">
        <v>45272</v>
      </c>
      <c r="C530" s="3">
        <v>45272.606388888889</v>
      </c>
      <c r="D530" s="43">
        <v>400</v>
      </c>
      <c r="E530" s="25">
        <v>56.3</v>
      </c>
      <c r="F530" s="23">
        <v>22520</v>
      </c>
      <c r="G530" s="1" t="s">
        <v>4</v>
      </c>
    </row>
    <row r="531" spans="2:7" x14ac:dyDescent="0.25">
      <c r="B531" s="4">
        <v>45272</v>
      </c>
      <c r="C531" s="3">
        <v>45272.611215277779</v>
      </c>
      <c r="D531" s="43">
        <v>143</v>
      </c>
      <c r="E531" s="25">
        <v>56.26</v>
      </c>
      <c r="F531" s="23">
        <v>8045.1799999999994</v>
      </c>
      <c r="G531" s="1" t="s">
        <v>4</v>
      </c>
    </row>
    <row r="532" spans="2:7" x14ac:dyDescent="0.25">
      <c r="B532" s="4">
        <v>45272</v>
      </c>
      <c r="C532" s="3">
        <v>45272.611215277779</v>
      </c>
      <c r="D532" s="43">
        <v>143</v>
      </c>
      <c r="E532" s="25">
        <v>56.26</v>
      </c>
      <c r="F532" s="23">
        <v>8045.1799999999994</v>
      </c>
      <c r="G532" s="1" t="s">
        <v>4</v>
      </c>
    </row>
    <row r="533" spans="2:7" x14ac:dyDescent="0.25">
      <c r="B533" s="4">
        <v>45272</v>
      </c>
      <c r="C533" s="3">
        <v>45272.611516203702</v>
      </c>
      <c r="D533" s="43">
        <v>85</v>
      </c>
      <c r="E533" s="25">
        <v>56.26</v>
      </c>
      <c r="F533" s="23">
        <v>4782.0999999999995</v>
      </c>
      <c r="G533" s="1" t="s">
        <v>4</v>
      </c>
    </row>
    <row r="534" spans="2:7" x14ac:dyDescent="0.25">
      <c r="B534" s="4">
        <v>45272</v>
      </c>
      <c r="C534" s="3">
        <v>45272.611516203702</v>
      </c>
      <c r="D534" s="43">
        <v>99</v>
      </c>
      <c r="E534" s="25">
        <v>56.26</v>
      </c>
      <c r="F534" s="23">
        <v>5569.74</v>
      </c>
      <c r="G534" s="1" t="s">
        <v>4</v>
      </c>
    </row>
    <row r="535" spans="2:7" x14ac:dyDescent="0.25">
      <c r="B535" s="4">
        <v>45272</v>
      </c>
      <c r="C535" s="3">
        <v>45272.612754629627</v>
      </c>
      <c r="D535" s="43">
        <v>93</v>
      </c>
      <c r="E535" s="25">
        <v>56.22</v>
      </c>
      <c r="F535" s="23">
        <v>5228.46</v>
      </c>
      <c r="G535" s="1" t="s">
        <v>4</v>
      </c>
    </row>
    <row r="536" spans="2:7" x14ac:dyDescent="0.25">
      <c r="B536" s="4">
        <v>45272</v>
      </c>
      <c r="C536" s="3">
        <v>45272.612754629627</v>
      </c>
      <c r="D536" s="43">
        <v>26</v>
      </c>
      <c r="E536" s="25">
        <v>56.22</v>
      </c>
      <c r="F536" s="23">
        <v>1461.72</v>
      </c>
      <c r="G536" s="1" t="s">
        <v>4</v>
      </c>
    </row>
    <row r="537" spans="2:7" x14ac:dyDescent="0.25">
      <c r="B537" s="4">
        <v>45272</v>
      </c>
      <c r="C537" s="3">
        <v>45272.613483796296</v>
      </c>
      <c r="D537" s="43">
        <v>4</v>
      </c>
      <c r="E537" s="25">
        <v>56.2</v>
      </c>
      <c r="F537" s="23">
        <v>224.8</v>
      </c>
      <c r="G537" s="1" t="s">
        <v>4</v>
      </c>
    </row>
    <row r="538" spans="2:7" x14ac:dyDescent="0.25">
      <c r="B538" s="4">
        <v>45272</v>
      </c>
      <c r="C538" s="3">
        <v>45272.613483796296</v>
      </c>
      <c r="D538" s="43">
        <v>125</v>
      </c>
      <c r="E538" s="25">
        <v>56.2</v>
      </c>
      <c r="F538" s="23">
        <v>7025</v>
      </c>
      <c r="G538" s="1" t="s">
        <v>4</v>
      </c>
    </row>
    <row r="539" spans="2:7" x14ac:dyDescent="0.25">
      <c r="B539" s="4">
        <v>45272</v>
      </c>
      <c r="C539" s="3">
        <v>45272.614594907405</v>
      </c>
      <c r="D539" s="43">
        <v>120</v>
      </c>
      <c r="E539" s="25">
        <v>56.2</v>
      </c>
      <c r="F539" s="23">
        <v>6744</v>
      </c>
      <c r="G539" s="1" t="s">
        <v>4</v>
      </c>
    </row>
    <row r="540" spans="2:7" x14ac:dyDescent="0.25">
      <c r="B540" s="4">
        <v>45272</v>
      </c>
      <c r="C540" s="3">
        <v>45272.614594907405</v>
      </c>
      <c r="D540" s="43">
        <v>140</v>
      </c>
      <c r="E540" s="25">
        <v>56.2</v>
      </c>
      <c r="F540" s="23">
        <v>7868</v>
      </c>
      <c r="G540" s="1" t="s">
        <v>4</v>
      </c>
    </row>
    <row r="541" spans="2:7" x14ac:dyDescent="0.25">
      <c r="B541" s="4">
        <v>45272</v>
      </c>
      <c r="C541" s="3">
        <v>45272.614594907405</v>
      </c>
      <c r="D541" s="43">
        <v>135</v>
      </c>
      <c r="E541" s="25">
        <v>56.2</v>
      </c>
      <c r="F541" s="23">
        <v>7587</v>
      </c>
      <c r="G541" s="1" t="s">
        <v>4</v>
      </c>
    </row>
    <row r="542" spans="2:7" x14ac:dyDescent="0.25">
      <c r="B542" s="4">
        <v>45272</v>
      </c>
      <c r="C542" s="3">
        <v>45272.614594907405</v>
      </c>
      <c r="D542" s="43">
        <v>125</v>
      </c>
      <c r="E542" s="25">
        <v>56.2</v>
      </c>
      <c r="F542" s="23">
        <v>7025</v>
      </c>
      <c r="G542" s="1" t="s">
        <v>4</v>
      </c>
    </row>
    <row r="543" spans="2:7" x14ac:dyDescent="0.25">
      <c r="B543" s="4">
        <v>45272</v>
      </c>
      <c r="C543" s="3">
        <v>45272.616643518515</v>
      </c>
      <c r="D543" s="43">
        <v>133</v>
      </c>
      <c r="E543" s="25">
        <v>56.18</v>
      </c>
      <c r="F543" s="23">
        <v>7471.94</v>
      </c>
      <c r="G543" s="1" t="s">
        <v>4</v>
      </c>
    </row>
    <row r="544" spans="2:7" x14ac:dyDescent="0.25">
      <c r="B544" s="4">
        <v>45272</v>
      </c>
      <c r="C544" s="3">
        <v>45272.617129629631</v>
      </c>
      <c r="D544" s="43">
        <v>34</v>
      </c>
      <c r="E544" s="25">
        <v>56.18</v>
      </c>
      <c r="F544" s="23">
        <v>1910.12</v>
      </c>
      <c r="G544" s="1" t="s">
        <v>4</v>
      </c>
    </row>
    <row r="545" spans="2:7" x14ac:dyDescent="0.25">
      <c r="B545" s="4">
        <v>45272</v>
      </c>
      <c r="C545" s="3">
        <v>45272.617129629631</v>
      </c>
      <c r="D545" s="43">
        <v>71</v>
      </c>
      <c r="E545" s="25">
        <v>56.18</v>
      </c>
      <c r="F545" s="23">
        <v>3988.78</v>
      </c>
      <c r="G545" s="1" t="s">
        <v>4</v>
      </c>
    </row>
    <row r="546" spans="2:7" x14ac:dyDescent="0.25">
      <c r="B546" s="4">
        <v>45272</v>
      </c>
      <c r="C546" s="3">
        <v>45272.617129629631</v>
      </c>
      <c r="D546" s="43">
        <v>26</v>
      </c>
      <c r="E546" s="25">
        <v>56.18</v>
      </c>
      <c r="F546" s="23">
        <v>1460.68</v>
      </c>
      <c r="G546" s="1" t="s">
        <v>4</v>
      </c>
    </row>
    <row r="547" spans="2:7" x14ac:dyDescent="0.25">
      <c r="B547" s="4">
        <v>45272</v>
      </c>
      <c r="C547" s="3">
        <v>45272.619050925925</v>
      </c>
      <c r="D547" s="43">
        <v>57</v>
      </c>
      <c r="E547" s="25">
        <v>56.22</v>
      </c>
      <c r="F547" s="23">
        <v>3204.54</v>
      </c>
      <c r="G547" s="1" t="s">
        <v>4</v>
      </c>
    </row>
    <row r="548" spans="2:7" x14ac:dyDescent="0.25">
      <c r="B548" s="4">
        <v>45272</v>
      </c>
      <c r="C548" s="3">
        <v>45272.619050925925</v>
      </c>
      <c r="D548" s="43">
        <v>71</v>
      </c>
      <c r="E548" s="25">
        <v>56.22</v>
      </c>
      <c r="F548" s="23">
        <v>3991.62</v>
      </c>
      <c r="G548" s="1" t="s">
        <v>4</v>
      </c>
    </row>
    <row r="549" spans="2:7" x14ac:dyDescent="0.25">
      <c r="B549" s="4">
        <v>45272</v>
      </c>
      <c r="C549" s="3">
        <v>45272.619942129626</v>
      </c>
      <c r="D549" s="43">
        <v>126</v>
      </c>
      <c r="E549" s="25">
        <v>56.22</v>
      </c>
      <c r="F549" s="23">
        <v>7083.72</v>
      </c>
      <c r="G549" s="1" t="s">
        <v>4</v>
      </c>
    </row>
    <row r="550" spans="2:7" x14ac:dyDescent="0.25">
      <c r="B550" s="4">
        <v>45272</v>
      </c>
      <c r="C550" s="3">
        <v>45272.621412037035</v>
      </c>
      <c r="D550" s="43">
        <v>128</v>
      </c>
      <c r="E550" s="25">
        <v>56.2</v>
      </c>
      <c r="F550" s="23">
        <v>7193.6</v>
      </c>
      <c r="G550" s="1" t="s">
        <v>4</v>
      </c>
    </row>
    <row r="551" spans="2:7" x14ac:dyDescent="0.25">
      <c r="B551" s="4">
        <v>45272</v>
      </c>
      <c r="C551" s="3">
        <v>45272.621817129628</v>
      </c>
      <c r="D551" s="43">
        <v>124</v>
      </c>
      <c r="E551" s="25">
        <v>56.2</v>
      </c>
      <c r="F551" s="23">
        <v>6968.8</v>
      </c>
      <c r="G551" s="1" t="s">
        <v>4</v>
      </c>
    </row>
    <row r="552" spans="2:7" x14ac:dyDescent="0.25">
      <c r="B552" s="4">
        <v>45272</v>
      </c>
      <c r="C552" s="3">
        <v>45272.626747685186</v>
      </c>
      <c r="D552" s="43">
        <v>157</v>
      </c>
      <c r="E552" s="25">
        <v>56.2</v>
      </c>
      <c r="F552" s="23">
        <v>8823.4</v>
      </c>
      <c r="G552" s="1" t="s">
        <v>4</v>
      </c>
    </row>
    <row r="553" spans="2:7" x14ac:dyDescent="0.25">
      <c r="B553" s="4">
        <v>45272</v>
      </c>
      <c r="C553" s="3">
        <v>45272.626747685186</v>
      </c>
      <c r="D553" s="43">
        <v>232</v>
      </c>
      <c r="E553" s="25">
        <v>56.2</v>
      </c>
      <c r="F553" s="23">
        <v>13038.400000000001</v>
      </c>
      <c r="G553" s="1" t="s">
        <v>4</v>
      </c>
    </row>
    <row r="554" spans="2:7" x14ac:dyDescent="0.25">
      <c r="B554" s="4">
        <v>45272</v>
      </c>
      <c r="C554" s="3">
        <v>45272.626747685186</v>
      </c>
      <c r="D554" s="43">
        <v>26</v>
      </c>
      <c r="E554" s="25">
        <v>56.2</v>
      </c>
      <c r="F554" s="23">
        <v>1461.2</v>
      </c>
      <c r="G554" s="1" t="s">
        <v>4</v>
      </c>
    </row>
    <row r="555" spans="2:7" x14ac:dyDescent="0.25">
      <c r="B555" s="4">
        <v>45272</v>
      </c>
      <c r="C555" s="3">
        <v>45272.633252314816</v>
      </c>
      <c r="D555" s="43">
        <v>417</v>
      </c>
      <c r="E555" s="25">
        <v>56.26</v>
      </c>
      <c r="F555" s="23">
        <v>23460.42</v>
      </c>
      <c r="G555" s="1" t="s">
        <v>4</v>
      </c>
    </row>
    <row r="556" spans="2:7" x14ac:dyDescent="0.25">
      <c r="B556" s="4">
        <v>45272</v>
      </c>
      <c r="C556" s="3">
        <v>45272.633252314816</v>
      </c>
      <c r="D556" s="43">
        <v>154</v>
      </c>
      <c r="E556" s="25">
        <v>56.26</v>
      </c>
      <c r="F556" s="23">
        <v>8664.0399999999991</v>
      </c>
      <c r="G556" s="1" t="s">
        <v>4</v>
      </c>
    </row>
    <row r="557" spans="2:7" x14ac:dyDescent="0.25">
      <c r="B557" s="4">
        <v>45272</v>
      </c>
      <c r="C557" s="3">
        <v>45272.633252314816</v>
      </c>
      <c r="D557" s="43">
        <v>27</v>
      </c>
      <c r="E557" s="25">
        <v>56.26</v>
      </c>
      <c r="F557" s="23">
        <v>1519.02</v>
      </c>
      <c r="G557" s="1" t="s">
        <v>4</v>
      </c>
    </row>
    <row r="558" spans="2:7" x14ac:dyDescent="0.25">
      <c r="B558" s="4">
        <v>45272</v>
      </c>
      <c r="C558" s="3">
        <v>45272.633923611109</v>
      </c>
      <c r="D558" s="43">
        <v>122</v>
      </c>
      <c r="E558" s="25">
        <v>56.2</v>
      </c>
      <c r="F558" s="23">
        <v>6856.4000000000005</v>
      </c>
      <c r="G558" s="1" t="s">
        <v>4</v>
      </c>
    </row>
    <row r="559" spans="2:7" x14ac:dyDescent="0.25">
      <c r="B559" s="4">
        <v>45272</v>
      </c>
      <c r="C559" s="3">
        <v>45272.63590277778</v>
      </c>
      <c r="D559" s="43">
        <v>121</v>
      </c>
      <c r="E559" s="25">
        <v>56.2</v>
      </c>
      <c r="F559" s="23">
        <v>6800.2000000000007</v>
      </c>
      <c r="G559" s="1" t="s">
        <v>4</v>
      </c>
    </row>
    <row r="560" spans="2:7" x14ac:dyDescent="0.25">
      <c r="B560" s="4">
        <v>45272</v>
      </c>
      <c r="C560" s="3">
        <v>45272.63685185185</v>
      </c>
      <c r="D560" s="43">
        <v>29</v>
      </c>
      <c r="E560" s="25">
        <v>56.2</v>
      </c>
      <c r="F560" s="23">
        <v>1629.8000000000002</v>
      </c>
      <c r="G560" s="1" t="s">
        <v>4</v>
      </c>
    </row>
    <row r="561" spans="2:7" x14ac:dyDescent="0.25">
      <c r="B561" s="4">
        <v>45272</v>
      </c>
      <c r="C561" s="3">
        <v>45272.63685185185</v>
      </c>
      <c r="D561" s="43">
        <v>100</v>
      </c>
      <c r="E561" s="25">
        <v>56.2</v>
      </c>
      <c r="F561" s="23">
        <v>5620</v>
      </c>
      <c r="G561" s="1" t="s">
        <v>4</v>
      </c>
    </row>
    <row r="562" spans="2:7" x14ac:dyDescent="0.25">
      <c r="B562" s="4">
        <v>45272</v>
      </c>
      <c r="C562" s="3">
        <v>45272.639305555553</v>
      </c>
      <c r="D562" s="43">
        <v>61</v>
      </c>
      <c r="E562" s="25">
        <v>56.2</v>
      </c>
      <c r="F562" s="23">
        <v>3428.2000000000003</v>
      </c>
      <c r="G562" s="1" t="s">
        <v>4</v>
      </c>
    </row>
    <row r="563" spans="2:7" x14ac:dyDescent="0.25">
      <c r="B563" s="4">
        <v>45272</v>
      </c>
      <c r="C563" s="3">
        <v>45272.639525462961</v>
      </c>
      <c r="D563" s="43">
        <v>73</v>
      </c>
      <c r="E563" s="25">
        <v>56.2</v>
      </c>
      <c r="F563" s="23">
        <v>4102.6000000000004</v>
      </c>
      <c r="G563" s="1" t="s">
        <v>4</v>
      </c>
    </row>
    <row r="564" spans="2:7" x14ac:dyDescent="0.25">
      <c r="B564" s="4">
        <v>45272</v>
      </c>
      <c r="C564" s="3">
        <v>45272.639525462961</v>
      </c>
      <c r="D564" s="43">
        <v>168</v>
      </c>
      <c r="E564" s="25">
        <v>56.2</v>
      </c>
      <c r="F564" s="23">
        <v>9441.6</v>
      </c>
      <c r="G564" s="1" t="s">
        <v>4</v>
      </c>
    </row>
    <row r="565" spans="2:7" x14ac:dyDescent="0.25">
      <c r="B565" s="4">
        <v>45272</v>
      </c>
      <c r="C565" s="3">
        <v>45272.642997685187</v>
      </c>
      <c r="D565" s="43">
        <v>66</v>
      </c>
      <c r="E565" s="25">
        <v>56.22</v>
      </c>
      <c r="F565" s="23">
        <v>3710.52</v>
      </c>
      <c r="G565" s="1" t="s">
        <v>4</v>
      </c>
    </row>
    <row r="566" spans="2:7" x14ac:dyDescent="0.25">
      <c r="B566" s="4">
        <v>45272</v>
      </c>
      <c r="C566" s="3">
        <v>45272.642997685187</v>
      </c>
      <c r="D566" s="43">
        <v>63</v>
      </c>
      <c r="E566" s="25">
        <v>56.22</v>
      </c>
      <c r="F566" s="23">
        <v>3541.86</v>
      </c>
      <c r="G566" s="1" t="s">
        <v>4</v>
      </c>
    </row>
    <row r="567" spans="2:7" x14ac:dyDescent="0.25">
      <c r="B567" s="4">
        <v>45272</v>
      </c>
      <c r="C567" s="3">
        <v>45272.644212962965</v>
      </c>
      <c r="D567" s="43">
        <v>44</v>
      </c>
      <c r="E567" s="25">
        <v>56.22</v>
      </c>
      <c r="F567" s="23">
        <v>2473.6799999999998</v>
      </c>
      <c r="G567" s="1" t="s">
        <v>4</v>
      </c>
    </row>
    <row r="568" spans="2:7" x14ac:dyDescent="0.25">
      <c r="B568" s="4">
        <v>45272</v>
      </c>
      <c r="C568" s="3">
        <v>45272.644212962965</v>
      </c>
      <c r="D568" s="43">
        <v>46</v>
      </c>
      <c r="E568" s="25">
        <v>56.22</v>
      </c>
      <c r="F568" s="23">
        <v>2586.12</v>
      </c>
      <c r="G568" s="1" t="s">
        <v>4</v>
      </c>
    </row>
    <row r="569" spans="2:7" x14ac:dyDescent="0.25">
      <c r="B569" s="4">
        <v>45272</v>
      </c>
      <c r="C569" s="3">
        <v>45272.644212962965</v>
      </c>
      <c r="D569" s="43">
        <v>112</v>
      </c>
      <c r="E569" s="25">
        <v>56.22</v>
      </c>
      <c r="F569" s="23">
        <v>6296.6399999999994</v>
      </c>
      <c r="G569" s="1" t="s">
        <v>4</v>
      </c>
    </row>
    <row r="570" spans="2:7" x14ac:dyDescent="0.25">
      <c r="B570" s="4">
        <v>45272</v>
      </c>
      <c r="C570" s="3">
        <v>45272.644212962965</v>
      </c>
      <c r="D570" s="43">
        <v>13</v>
      </c>
      <c r="E570" s="25">
        <v>56.22</v>
      </c>
      <c r="F570" s="23">
        <v>730.86</v>
      </c>
      <c r="G570" s="1" t="s">
        <v>4</v>
      </c>
    </row>
    <row r="571" spans="2:7" x14ac:dyDescent="0.25">
      <c r="B571" s="4">
        <v>45272</v>
      </c>
      <c r="C571" s="3">
        <v>45272.644212962965</v>
      </c>
      <c r="D571" s="43">
        <v>33</v>
      </c>
      <c r="E571" s="25">
        <v>56.22</v>
      </c>
      <c r="F571" s="23">
        <v>1855.26</v>
      </c>
      <c r="G571" s="1" t="s">
        <v>4</v>
      </c>
    </row>
    <row r="572" spans="2:7" x14ac:dyDescent="0.25">
      <c r="B572" s="4">
        <v>45272</v>
      </c>
      <c r="C572" s="3">
        <v>45272.644212962965</v>
      </c>
      <c r="D572" s="43">
        <v>109</v>
      </c>
      <c r="E572" s="25">
        <v>56.22</v>
      </c>
      <c r="F572" s="23">
        <v>6127.98</v>
      </c>
      <c r="G572" s="1" t="s">
        <v>4</v>
      </c>
    </row>
    <row r="573" spans="2:7" x14ac:dyDescent="0.25">
      <c r="B573" s="4">
        <v>45272</v>
      </c>
      <c r="C573" s="3">
        <v>45272.645856481482</v>
      </c>
      <c r="D573" s="43">
        <v>26</v>
      </c>
      <c r="E573" s="25">
        <v>56.22</v>
      </c>
      <c r="F573" s="23">
        <v>1461.72</v>
      </c>
      <c r="G573" s="1" t="s">
        <v>4</v>
      </c>
    </row>
    <row r="574" spans="2:7" x14ac:dyDescent="0.25">
      <c r="B574" s="4">
        <v>45272</v>
      </c>
      <c r="C574" s="3">
        <v>45272.645856481482</v>
      </c>
      <c r="D574" s="43">
        <v>133</v>
      </c>
      <c r="E574" s="25">
        <v>56.22</v>
      </c>
      <c r="F574" s="23">
        <v>7477.26</v>
      </c>
      <c r="G574" s="1" t="s">
        <v>4</v>
      </c>
    </row>
    <row r="575" spans="2:7" x14ac:dyDescent="0.25">
      <c r="B575" s="4">
        <v>45272</v>
      </c>
      <c r="C575" s="3">
        <v>45272.645856481482</v>
      </c>
      <c r="D575" s="43">
        <v>86</v>
      </c>
      <c r="E575" s="25">
        <v>56.22</v>
      </c>
      <c r="F575" s="23">
        <v>4834.92</v>
      </c>
      <c r="G575" s="1" t="s">
        <v>4</v>
      </c>
    </row>
    <row r="576" spans="2:7" x14ac:dyDescent="0.25">
      <c r="B576" s="4">
        <v>45272</v>
      </c>
      <c r="C576" s="3">
        <v>45272.645856481482</v>
      </c>
      <c r="D576" s="43">
        <v>13</v>
      </c>
      <c r="E576" s="25">
        <v>56.22</v>
      </c>
      <c r="F576" s="23">
        <v>730.86</v>
      </c>
      <c r="G576" s="1" t="s">
        <v>4</v>
      </c>
    </row>
    <row r="577" spans="2:7" x14ac:dyDescent="0.25">
      <c r="B577" s="4">
        <v>45272</v>
      </c>
      <c r="C577" s="3">
        <v>45272.645856481482</v>
      </c>
      <c r="D577" s="43">
        <v>98</v>
      </c>
      <c r="E577" s="25">
        <v>56.22</v>
      </c>
      <c r="F577" s="23">
        <v>5509.5599999999995</v>
      </c>
      <c r="G577" s="1" t="s">
        <v>4</v>
      </c>
    </row>
    <row r="578" spans="2:7" x14ac:dyDescent="0.25">
      <c r="B578" s="4">
        <v>45272</v>
      </c>
      <c r="C578" s="3">
        <v>45272.645856481482</v>
      </c>
      <c r="D578" s="43">
        <v>146</v>
      </c>
      <c r="E578" s="25">
        <v>56.22</v>
      </c>
      <c r="F578" s="23">
        <v>8208.119999999999</v>
      </c>
      <c r="G578" s="1" t="s">
        <v>4</v>
      </c>
    </row>
    <row r="579" spans="2:7" x14ac:dyDescent="0.25">
      <c r="B579" s="4">
        <v>45272</v>
      </c>
      <c r="C579" s="3">
        <v>45272.645856481482</v>
      </c>
      <c r="D579" s="43">
        <v>139</v>
      </c>
      <c r="E579" s="25">
        <v>56.22</v>
      </c>
      <c r="F579" s="23">
        <v>7814.58</v>
      </c>
      <c r="G579" s="1" t="s">
        <v>4</v>
      </c>
    </row>
    <row r="580" spans="2:7" x14ac:dyDescent="0.25">
      <c r="B580" s="4">
        <v>45272</v>
      </c>
      <c r="C580" s="3">
        <v>45272.646504629629</v>
      </c>
      <c r="D580" s="43">
        <v>146</v>
      </c>
      <c r="E580" s="25">
        <v>56.22</v>
      </c>
      <c r="F580" s="23">
        <v>8208.119999999999</v>
      </c>
      <c r="G580" s="1" t="s">
        <v>4</v>
      </c>
    </row>
    <row r="581" spans="2:7" x14ac:dyDescent="0.25">
      <c r="B581" s="4">
        <v>45272</v>
      </c>
      <c r="C581" s="3">
        <v>45272.647916666669</v>
      </c>
      <c r="D581" s="43">
        <v>28</v>
      </c>
      <c r="E581" s="25">
        <v>56.2</v>
      </c>
      <c r="F581" s="23">
        <v>1573.6000000000001</v>
      </c>
      <c r="G581" s="1" t="s">
        <v>4</v>
      </c>
    </row>
    <row r="582" spans="2:7" x14ac:dyDescent="0.25">
      <c r="B582" s="4">
        <v>45272</v>
      </c>
      <c r="C582" s="3">
        <v>45272.647916666669</v>
      </c>
      <c r="D582" s="43">
        <v>142</v>
      </c>
      <c r="E582" s="25">
        <v>56.2</v>
      </c>
      <c r="F582" s="23">
        <v>7980.4000000000005</v>
      </c>
      <c r="G582" s="1" t="s">
        <v>4</v>
      </c>
    </row>
    <row r="583" spans="2:7" x14ac:dyDescent="0.25">
      <c r="B583" s="4">
        <v>45272</v>
      </c>
      <c r="C583" s="3">
        <v>45272.648993055554</v>
      </c>
      <c r="D583" s="43">
        <v>301</v>
      </c>
      <c r="E583" s="25">
        <v>56.18</v>
      </c>
      <c r="F583" s="23">
        <v>16910.18</v>
      </c>
      <c r="G583" s="1" t="s">
        <v>4</v>
      </c>
    </row>
    <row r="584" spans="2:7" x14ac:dyDescent="0.25">
      <c r="B584" s="4">
        <v>45272</v>
      </c>
      <c r="C584" s="3">
        <v>45272.64949074074</v>
      </c>
      <c r="D584" s="43">
        <v>9</v>
      </c>
      <c r="E584" s="25">
        <v>56.18</v>
      </c>
      <c r="F584" s="23">
        <v>505.62</v>
      </c>
      <c r="G584" s="1" t="s">
        <v>4</v>
      </c>
    </row>
    <row r="585" spans="2:7" x14ac:dyDescent="0.25">
      <c r="B585" s="4">
        <v>45272</v>
      </c>
      <c r="C585" s="3">
        <v>45272.64949074074</v>
      </c>
      <c r="D585" s="43">
        <v>49</v>
      </c>
      <c r="E585" s="25">
        <v>56.18</v>
      </c>
      <c r="F585" s="23">
        <v>2752.82</v>
      </c>
      <c r="G585" s="1" t="s">
        <v>4</v>
      </c>
    </row>
    <row r="586" spans="2:7" x14ac:dyDescent="0.25">
      <c r="B586" s="4">
        <v>45272</v>
      </c>
      <c r="C586" s="3">
        <v>45272.64949074074</v>
      </c>
      <c r="D586" s="43">
        <v>98</v>
      </c>
      <c r="E586" s="25">
        <v>56.18</v>
      </c>
      <c r="F586" s="23">
        <v>5505.64</v>
      </c>
      <c r="G586" s="1" t="s">
        <v>4</v>
      </c>
    </row>
    <row r="587" spans="2:7" x14ac:dyDescent="0.25">
      <c r="B587" s="4">
        <v>45272</v>
      </c>
      <c r="C587" s="3">
        <v>45272.64949074074</v>
      </c>
      <c r="D587" s="43">
        <v>147</v>
      </c>
      <c r="E587" s="25">
        <v>56.18</v>
      </c>
      <c r="F587" s="23">
        <v>8258.4599999999991</v>
      </c>
      <c r="G587" s="1" t="s">
        <v>4</v>
      </c>
    </row>
    <row r="588" spans="2:7" x14ac:dyDescent="0.25">
      <c r="B588" s="4">
        <v>45272</v>
      </c>
      <c r="C588" s="3">
        <v>45272.651435185187</v>
      </c>
      <c r="D588" s="43">
        <v>336</v>
      </c>
      <c r="E588" s="25">
        <v>56.16</v>
      </c>
      <c r="F588" s="23">
        <v>18869.759999999998</v>
      </c>
      <c r="G588" s="1" t="s">
        <v>4</v>
      </c>
    </row>
    <row r="589" spans="2:7" x14ac:dyDescent="0.25">
      <c r="B589" s="4">
        <v>45272</v>
      </c>
      <c r="C589" s="3">
        <v>45272.651435185187</v>
      </c>
      <c r="D589" s="43">
        <v>69</v>
      </c>
      <c r="E589" s="25">
        <v>56.16</v>
      </c>
      <c r="F589" s="23">
        <v>3875.04</v>
      </c>
      <c r="G589" s="1" t="s">
        <v>4</v>
      </c>
    </row>
    <row r="590" spans="2:7" x14ac:dyDescent="0.25">
      <c r="B590" s="4">
        <v>45272</v>
      </c>
      <c r="C590" s="3">
        <v>45272.654942129629</v>
      </c>
      <c r="D590" s="43">
        <v>77</v>
      </c>
      <c r="E590" s="25">
        <v>56.2</v>
      </c>
      <c r="F590" s="23">
        <v>4327.4000000000005</v>
      </c>
      <c r="G590" s="1" t="s">
        <v>4</v>
      </c>
    </row>
    <row r="591" spans="2:7" x14ac:dyDescent="0.25">
      <c r="B591" s="4">
        <v>45272</v>
      </c>
      <c r="C591" s="3">
        <v>45272.654942129629</v>
      </c>
      <c r="D591" s="43">
        <v>10</v>
      </c>
      <c r="E591" s="25">
        <v>56.2</v>
      </c>
      <c r="F591" s="23">
        <v>562</v>
      </c>
      <c r="G591" s="1" t="s">
        <v>4</v>
      </c>
    </row>
    <row r="592" spans="2:7" x14ac:dyDescent="0.25">
      <c r="B592" s="4">
        <v>45272</v>
      </c>
      <c r="C592" s="3">
        <v>45272.654942129629</v>
      </c>
      <c r="D592" s="43">
        <v>77</v>
      </c>
      <c r="E592" s="25">
        <v>56.2</v>
      </c>
      <c r="F592" s="23">
        <v>4327.4000000000005</v>
      </c>
      <c r="G592" s="1" t="s">
        <v>4</v>
      </c>
    </row>
    <row r="593" spans="2:7" x14ac:dyDescent="0.25">
      <c r="B593" s="4">
        <v>45272</v>
      </c>
      <c r="C593" s="3">
        <v>45272.654942129629</v>
      </c>
      <c r="D593" s="43">
        <v>21</v>
      </c>
      <c r="E593" s="25">
        <v>56.2</v>
      </c>
      <c r="F593" s="23">
        <v>1180.2</v>
      </c>
      <c r="G593" s="1" t="s">
        <v>4</v>
      </c>
    </row>
    <row r="594" spans="2:7" x14ac:dyDescent="0.25">
      <c r="B594" s="4">
        <v>45272</v>
      </c>
      <c r="C594" s="3">
        <v>45272.654942129629</v>
      </c>
      <c r="D594" s="43">
        <v>130</v>
      </c>
      <c r="E594" s="25">
        <v>56.2</v>
      </c>
      <c r="F594" s="23">
        <v>7306</v>
      </c>
      <c r="G594" s="1" t="s">
        <v>4</v>
      </c>
    </row>
    <row r="595" spans="2:7" x14ac:dyDescent="0.25">
      <c r="B595" s="4">
        <v>45272</v>
      </c>
      <c r="C595" s="3">
        <v>45272.654942129629</v>
      </c>
      <c r="D595" s="43">
        <v>34</v>
      </c>
      <c r="E595" s="25">
        <v>56.2</v>
      </c>
      <c r="F595" s="23">
        <v>1910.8000000000002</v>
      </c>
      <c r="G595" s="1" t="s">
        <v>4</v>
      </c>
    </row>
    <row r="596" spans="2:7" x14ac:dyDescent="0.25">
      <c r="B596" s="4">
        <v>45272</v>
      </c>
      <c r="C596" s="3">
        <v>45272.654942129629</v>
      </c>
      <c r="D596" s="43">
        <v>151</v>
      </c>
      <c r="E596" s="25">
        <v>56.2</v>
      </c>
      <c r="F596" s="23">
        <v>8486.2000000000007</v>
      </c>
      <c r="G596" s="1" t="s">
        <v>4</v>
      </c>
    </row>
    <row r="597" spans="2:7" x14ac:dyDescent="0.25">
      <c r="B597" s="4">
        <v>45272</v>
      </c>
      <c r="C597" s="3">
        <v>45272.654942129629</v>
      </c>
      <c r="D597" s="43">
        <v>151</v>
      </c>
      <c r="E597" s="25">
        <v>56.2</v>
      </c>
      <c r="F597" s="23">
        <v>8486.2000000000007</v>
      </c>
      <c r="G597" s="1" t="s">
        <v>4</v>
      </c>
    </row>
    <row r="598" spans="2:7" x14ac:dyDescent="0.25">
      <c r="B598" s="4">
        <v>45272</v>
      </c>
      <c r="C598" s="3">
        <v>45272.655671296299</v>
      </c>
      <c r="D598" s="43">
        <v>134</v>
      </c>
      <c r="E598" s="25">
        <v>56.18</v>
      </c>
      <c r="F598" s="23">
        <v>7528.12</v>
      </c>
      <c r="G598" s="1" t="s">
        <v>4</v>
      </c>
    </row>
    <row r="599" spans="2:7" x14ac:dyDescent="0.25">
      <c r="B599" s="4">
        <v>45272</v>
      </c>
      <c r="C599" s="3">
        <v>45272.655706018515</v>
      </c>
      <c r="D599" s="43">
        <v>158</v>
      </c>
      <c r="E599" s="25">
        <v>56.18</v>
      </c>
      <c r="F599" s="23">
        <v>8876.44</v>
      </c>
      <c r="G599" s="1" t="s">
        <v>4</v>
      </c>
    </row>
    <row r="600" spans="2:7" x14ac:dyDescent="0.25">
      <c r="B600" s="4">
        <v>45272</v>
      </c>
      <c r="C600" s="3">
        <v>45272.656597222223</v>
      </c>
      <c r="D600" s="43">
        <v>130</v>
      </c>
      <c r="E600" s="25">
        <v>56.1</v>
      </c>
      <c r="F600" s="23">
        <v>7293</v>
      </c>
      <c r="G600" s="1" t="s">
        <v>4</v>
      </c>
    </row>
    <row r="601" spans="2:7" x14ac:dyDescent="0.25">
      <c r="B601" s="4">
        <v>45272</v>
      </c>
      <c r="C601" s="3">
        <v>45272.658148148148</v>
      </c>
      <c r="D601" s="43">
        <v>138</v>
      </c>
      <c r="E601" s="25">
        <v>56.16</v>
      </c>
      <c r="F601" s="23">
        <v>7750.08</v>
      </c>
      <c r="G601" s="1" t="s">
        <v>4</v>
      </c>
    </row>
    <row r="602" spans="2:7" x14ac:dyDescent="0.25">
      <c r="B602" s="4">
        <v>45272</v>
      </c>
      <c r="C602" s="3">
        <v>45272.65997685185</v>
      </c>
      <c r="D602" s="43">
        <v>288</v>
      </c>
      <c r="E602" s="25">
        <v>56.2</v>
      </c>
      <c r="F602" s="23">
        <v>16185.6</v>
      </c>
      <c r="G602" s="1" t="s">
        <v>4</v>
      </c>
    </row>
    <row r="603" spans="2:7" x14ac:dyDescent="0.25">
      <c r="B603" s="4">
        <v>45272</v>
      </c>
      <c r="C603" s="3">
        <v>45272.65997685185</v>
      </c>
      <c r="D603" s="43">
        <v>232</v>
      </c>
      <c r="E603" s="25">
        <v>56.2</v>
      </c>
      <c r="F603" s="23">
        <v>13038.400000000001</v>
      </c>
      <c r="G603" s="1" t="s">
        <v>4</v>
      </c>
    </row>
    <row r="604" spans="2:7" x14ac:dyDescent="0.25">
      <c r="B604" s="4">
        <v>45272</v>
      </c>
      <c r="C604" s="3">
        <v>45272.662233796298</v>
      </c>
      <c r="D604" s="43">
        <v>375</v>
      </c>
      <c r="E604" s="25">
        <v>56.24</v>
      </c>
      <c r="F604" s="23">
        <v>21090</v>
      </c>
      <c r="G604" s="1" t="s">
        <v>4</v>
      </c>
    </row>
    <row r="605" spans="2:7" x14ac:dyDescent="0.25">
      <c r="B605" s="4">
        <v>45272</v>
      </c>
      <c r="C605" s="3">
        <v>45272.663877314815</v>
      </c>
      <c r="D605" s="43">
        <v>53</v>
      </c>
      <c r="E605" s="25">
        <v>56.26</v>
      </c>
      <c r="F605" s="23">
        <v>2981.7799999999997</v>
      </c>
      <c r="G605" s="1" t="s">
        <v>4</v>
      </c>
    </row>
    <row r="606" spans="2:7" x14ac:dyDescent="0.25">
      <c r="B606" s="4">
        <v>45272</v>
      </c>
      <c r="C606" s="3">
        <v>45272.666828703703</v>
      </c>
      <c r="D606" s="43">
        <v>57</v>
      </c>
      <c r="E606" s="25">
        <v>56.26</v>
      </c>
      <c r="F606" s="23">
        <v>3206.8199999999997</v>
      </c>
      <c r="G606" s="1" t="s">
        <v>4</v>
      </c>
    </row>
    <row r="607" spans="2:7" x14ac:dyDescent="0.25">
      <c r="B607" s="4">
        <v>45272</v>
      </c>
      <c r="C607" s="3">
        <v>45272.666828703703</v>
      </c>
      <c r="D607" s="43">
        <v>17</v>
      </c>
      <c r="E607" s="25">
        <v>56.26</v>
      </c>
      <c r="F607" s="23">
        <v>956.42</v>
      </c>
      <c r="G607" s="1" t="s">
        <v>4</v>
      </c>
    </row>
    <row r="608" spans="2:7" x14ac:dyDescent="0.25">
      <c r="B608" s="4">
        <v>45272</v>
      </c>
      <c r="C608" s="3">
        <v>45272.666828703703</v>
      </c>
      <c r="D608" s="43">
        <v>131</v>
      </c>
      <c r="E608" s="25">
        <v>56.26</v>
      </c>
      <c r="F608" s="23">
        <v>7370.0599999999995</v>
      </c>
      <c r="G608" s="1" t="s">
        <v>4</v>
      </c>
    </row>
    <row r="609" spans="2:7" x14ac:dyDescent="0.25">
      <c r="B609" s="4">
        <v>45272</v>
      </c>
      <c r="C609" s="3">
        <v>45272.666828703703</v>
      </c>
      <c r="D609" s="43">
        <v>17</v>
      </c>
      <c r="E609" s="25">
        <v>56.26</v>
      </c>
      <c r="F609" s="23">
        <v>956.42</v>
      </c>
      <c r="G609" s="1" t="s">
        <v>4</v>
      </c>
    </row>
    <row r="610" spans="2:7" x14ac:dyDescent="0.25">
      <c r="B610" s="4">
        <v>45272</v>
      </c>
      <c r="C610" s="3">
        <v>45272.666828703703</v>
      </c>
      <c r="D610" s="43">
        <v>148</v>
      </c>
      <c r="E610" s="25">
        <v>56.26</v>
      </c>
      <c r="F610" s="23">
        <v>8326.48</v>
      </c>
      <c r="G610" s="1" t="s">
        <v>4</v>
      </c>
    </row>
    <row r="611" spans="2:7" x14ac:dyDescent="0.25">
      <c r="B611" s="4">
        <v>45272</v>
      </c>
      <c r="C611" s="3">
        <v>45272.666828703703</v>
      </c>
      <c r="D611" s="43">
        <v>22</v>
      </c>
      <c r="E611" s="25">
        <v>56.26</v>
      </c>
      <c r="F611" s="23">
        <v>1237.72</v>
      </c>
      <c r="G611" s="1" t="s">
        <v>4</v>
      </c>
    </row>
    <row r="612" spans="2:7" x14ac:dyDescent="0.25">
      <c r="B612" s="4">
        <v>45272</v>
      </c>
      <c r="C612" s="3">
        <v>45272.666828703703</v>
      </c>
      <c r="D612" s="43">
        <v>126</v>
      </c>
      <c r="E612" s="25">
        <v>56.26</v>
      </c>
      <c r="F612" s="23">
        <v>7088.7599999999993</v>
      </c>
      <c r="G612" s="1" t="s">
        <v>4</v>
      </c>
    </row>
    <row r="613" spans="2:7" x14ac:dyDescent="0.25">
      <c r="B613" s="4">
        <v>45272</v>
      </c>
      <c r="C613" s="3">
        <v>45272.666828703703</v>
      </c>
      <c r="D613" s="43">
        <v>39</v>
      </c>
      <c r="E613" s="25">
        <v>56.26</v>
      </c>
      <c r="F613" s="23">
        <v>2194.14</v>
      </c>
      <c r="G613" s="1" t="s">
        <v>4</v>
      </c>
    </row>
    <row r="614" spans="2:7" x14ac:dyDescent="0.25">
      <c r="B614" s="4">
        <v>45272</v>
      </c>
      <c r="C614" s="3">
        <v>45272.666828703703</v>
      </c>
      <c r="D614" s="43">
        <v>165</v>
      </c>
      <c r="E614" s="25">
        <v>56.26</v>
      </c>
      <c r="F614" s="23">
        <v>9282.9</v>
      </c>
      <c r="G614" s="1" t="s">
        <v>4</v>
      </c>
    </row>
    <row r="615" spans="2:7" x14ac:dyDescent="0.25">
      <c r="B615" s="4">
        <v>45272</v>
      </c>
      <c r="C615" s="3">
        <v>45272.666828703703</v>
      </c>
      <c r="D615" s="43">
        <v>165</v>
      </c>
      <c r="E615" s="25">
        <v>56.26</v>
      </c>
      <c r="F615" s="23">
        <v>9282.9</v>
      </c>
      <c r="G615" s="1" t="s">
        <v>4</v>
      </c>
    </row>
    <row r="616" spans="2:7" x14ac:dyDescent="0.25">
      <c r="B616" s="4">
        <v>45272</v>
      </c>
      <c r="C616" s="3">
        <v>45272.667407407411</v>
      </c>
      <c r="D616" s="43">
        <v>122</v>
      </c>
      <c r="E616" s="25">
        <v>56.24</v>
      </c>
      <c r="F616" s="23">
        <v>6861.2800000000007</v>
      </c>
      <c r="G616" s="1" t="s">
        <v>4</v>
      </c>
    </row>
    <row r="617" spans="2:7" x14ac:dyDescent="0.25">
      <c r="B617" s="4">
        <v>45272</v>
      </c>
      <c r="C617" s="3">
        <v>45272.668819444443</v>
      </c>
      <c r="D617" s="43">
        <v>117</v>
      </c>
      <c r="E617" s="25">
        <v>56.28</v>
      </c>
      <c r="F617" s="23">
        <v>6584.76</v>
      </c>
      <c r="G617" s="1" t="s">
        <v>4</v>
      </c>
    </row>
    <row r="618" spans="2:7" x14ac:dyDescent="0.25">
      <c r="B618" s="4">
        <v>45272</v>
      </c>
      <c r="C618" s="3">
        <v>45272.67119212963</v>
      </c>
      <c r="D618" s="43">
        <v>123</v>
      </c>
      <c r="E618" s="25">
        <v>56.3</v>
      </c>
      <c r="F618" s="23">
        <v>6924.9</v>
      </c>
      <c r="G618" s="1" t="s">
        <v>4</v>
      </c>
    </row>
    <row r="619" spans="2:7" x14ac:dyDescent="0.25">
      <c r="B619" s="4">
        <v>45272</v>
      </c>
      <c r="C619" s="3">
        <v>45272.671273148146</v>
      </c>
      <c r="D619" s="43">
        <v>160</v>
      </c>
      <c r="E619" s="25">
        <v>56.3</v>
      </c>
      <c r="F619" s="23">
        <v>9008</v>
      </c>
      <c r="G619" s="1" t="s">
        <v>4</v>
      </c>
    </row>
    <row r="620" spans="2:7" x14ac:dyDescent="0.25">
      <c r="B620" s="4">
        <v>45272</v>
      </c>
      <c r="C620" s="3">
        <v>45272.671273148146</v>
      </c>
      <c r="D620" s="43">
        <v>104</v>
      </c>
      <c r="E620" s="25">
        <v>56.3</v>
      </c>
      <c r="F620" s="23">
        <v>5855.2</v>
      </c>
      <c r="G620" s="1" t="s">
        <v>4</v>
      </c>
    </row>
    <row r="621" spans="2:7" x14ac:dyDescent="0.25">
      <c r="B621" s="4">
        <v>45272</v>
      </c>
      <c r="C621" s="3">
        <v>45272.673761574071</v>
      </c>
      <c r="D621" s="43">
        <v>108</v>
      </c>
      <c r="E621" s="25">
        <v>56.34</v>
      </c>
      <c r="F621" s="23">
        <v>6084.72</v>
      </c>
      <c r="G621" s="1" t="s">
        <v>4</v>
      </c>
    </row>
    <row r="622" spans="2:7" x14ac:dyDescent="0.25">
      <c r="B622" s="4">
        <v>45272</v>
      </c>
      <c r="C622" s="3">
        <v>45272.673761574071</v>
      </c>
      <c r="D622" s="43">
        <v>57</v>
      </c>
      <c r="E622" s="25">
        <v>56.34</v>
      </c>
      <c r="F622" s="23">
        <v>3211.38</v>
      </c>
      <c r="G622" s="1" t="s">
        <v>4</v>
      </c>
    </row>
    <row r="623" spans="2:7" x14ac:dyDescent="0.25">
      <c r="B623" s="4">
        <v>45272</v>
      </c>
      <c r="C623" s="3">
        <v>45272.673761574071</v>
      </c>
      <c r="D623" s="43">
        <v>250</v>
      </c>
      <c r="E623" s="25">
        <v>56.34</v>
      </c>
      <c r="F623" s="23">
        <v>14085</v>
      </c>
      <c r="G623" s="1" t="s">
        <v>4</v>
      </c>
    </row>
    <row r="624" spans="2:7" x14ac:dyDescent="0.25">
      <c r="B624" s="4">
        <v>45272</v>
      </c>
      <c r="C624" s="3">
        <v>45272.674270833333</v>
      </c>
      <c r="D624" s="43">
        <v>3</v>
      </c>
      <c r="E624" s="25">
        <v>56.32</v>
      </c>
      <c r="F624" s="23">
        <v>168.96</v>
      </c>
      <c r="G624" s="1" t="s">
        <v>4</v>
      </c>
    </row>
    <row r="625" spans="2:7" x14ac:dyDescent="0.25">
      <c r="B625" s="4">
        <v>45272</v>
      </c>
      <c r="C625" s="3">
        <v>45272.674270833333</v>
      </c>
      <c r="D625" s="43">
        <v>167</v>
      </c>
      <c r="E625" s="25">
        <v>56.32</v>
      </c>
      <c r="F625" s="23">
        <v>9405.44</v>
      </c>
      <c r="G625" s="1" t="s">
        <v>4</v>
      </c>
    </row>
    <row r="626" spans="2:7" x14ac:dyDescent="0.25">
      <c r="B626" s="4">
        <v>45272</v>
      </c>
      <c r="C626" s="3">
        <v>45272.675000000003</v>
      </c>
      <c r="D626" s="43">
        <v>121</v>
      </c>
      <c r="E626" s="25">
        <v>56.32</v>
      </c>
      <c r="F626" s="23">
        <v>6814.72</v>
      </c>
      <c r="G626" s="1" t="s">
        <v>4</v>
      </c>
    </row>
    <row r="627" spans="2:7" x14ac:dyDescent="0.25">
      <c r="B627" s="4">
        <v>45272</v>
      </c>
      <c r="C627" s="3">
        <v>45272.675532407404</v>
      </c>
      <c r="D627" s="43">
        <v>111</v>
      </c>
      <c r="E627" s="25">
        <v>56.3</v>
      </c>
      <c r="F627" s="23">
        <v>6249.2999999999993</v>
      </c>
      <c r="G627" s="1" t="s">
        <v>4</v>
      </c>
    </row>
    <row r="628" spans="2:7" x14ac:dyDescent="0.25">
      <c r="B628" s="4">
        <v>45272</v>
      </c>
      <c r="C628" s="3">
        <v>45272.675937499997</v>
      </c>
      <c r="D628" s="43">
        <v>118</v>
      </c>
      <c r="E628" s="25">
        <v>56.28</v>
      </c>
      <c r="F628" s="23">
        <v>6641.04</v>
      </c>
      <c r="G628" s="1" t="s">
        <v>4</v>
      </c>
    </row>
    <row r="629" spans="2:7" x14ac:dyDescent="0.25">
      <c r="B629" s="4">
        <v>45272</v>
      </c>
      <c r="C629" s="3">
        <v>45272.68141203704</v>
      </c>
      <c r="D629" s="43">
        <v>804</v>
      </c>
      <c r="E629" s="25">
        <v>56.28</v>
      </c>
      <c r="F629" s="23">
        <v>45249.120000000003</v>
      </c>
      <c r="G629" s="1" t="s">
        <v>4</v>
      </c>
    </row>
    <row r="630" spans="2:7" x14ac:dyDescent="0.25">
      <c r="B630" s="4">
        <v>45272</v>
      </c>
      <c r="C630" s="3">
        <v>45272.682673611111</v>
      </c>
      <c r="D630" s="43">
        <v>119</v>
      </c>
      <c r="E630" s="25">
        <v>56.3</v>
      </c>
      <c r="F630" s="23">
        <v>6699.7</v>
      </c>
      <c r="G630" s="1" t="s">
        <v>4</v>
      </c>
    </row>
    <row r="631" spans="2:7" x14ac:dyDescent="0.25">
      <c r="B631" s="4">
        <v>45272</v>
      </c>
      <c r="C631" s="3">
        <v>45272.687372685185</v>
      </c>
      <c r="D631" s="43">
        <v>243</v>
      </c>
      <c r="E631" s="25">
        <v>56.34</v>
      </c>
      <c r="F631" s="23">
        <v>13690.62</v>
      </c>
      <c r="G631" s="1" t="s">
        <v>4</v>
      </c>
    </row>
    <row r="632" spans="2:7" x14ac:dyDescent="0.25">
      <c r="B632" s="4">
        <v>45272</v>
      </c>
      <c r="C632" s="3">
        <v>45272.687372685185</v>
      </c>
      <c r="D632" s="43">
        <v>319</v>
      </c>
      <c r="E632" s="25">
        <v>56.34</v>
      </c>
      <c r="F632" s="23">
        <v>17972.460000000003</v>
      </c>
      <c r="G632" s="1" t="s">
        <v>4</v>
      </c>
    </row>
    <row r="633" spans="2:7" x14ac:dyDescent="0.25">
      <c r="B633" s="4">
        <v>45272</v>
      </c>
      <c r="C633" s="3">
        <v>45272.687372685185</v>
      </c>
      <c r="D633" s="43">
        <v>338</v>
      </c>
      <c r="E633" s="25">
        <v>56.34</v>
      </c>
      <c r="F633" s="23">
        <v>19042.920000000002</v>
      </c>
      <c r="G633" s="1" t="s">
        <v>4</v>
      </c>
    </row>
    <row r="634" spans="2:7" x14ac:dyDescent="0.25">
      <c r="B634" s="4">
        <v>45272</v>
      </c>
      <c r="C634" s="3">
        <v>45272.691261574073</v>
      </c>
      <c r="D634" s="43">
        <v>357</v>
      </c>
      <c r="E634" s="25">
        <v>56.38</v>
      </c>
      <c r="F634" s="23">
        <v>20127.66</v>
      </c>
      <c r="G634" s="1" t="s">
        <v>4</v>
      </c>
    </row>
    <row r="635" spans="2:7" x14ac:dyDescent="0.25">
      <c r="B635" s="4">
        <v>45272</v>
      </c>
      <c r="C635" s="3">
        <v>45272.691261574073</v>
      </c>
      <c r="D635" s="43">
        <v>213</v>
      </c>
      <c r="E635" s="25">
        <v>56.38</v>
      </c>
      <c r="F635" s="23">
        <v>12008.94</v>
      </c>
      <c r="G635" s="1" t="s">
        <v>4</v>
      </c>
    </row>
    <row r="636" spans="2:7" x14ac:dyDescent="0.25">
      <c r="B636" s="4">
        <v>45272</v>
      </c>
      <c r="C636" s="3">
        <v>45272.691261574073</v>
      </c>
      <c r="D636" s="43">
        <v>377</v>
      </c>
      <c r="E636" s="25">
        <v>56.38</v>
      </c>
      <c r="F636" s="23">
        <v>21255.260000000002</v>
      </c>
      <c r="G636" s="1" t="s">
        <v>4</v>
      </c>
    </row>
    <row r="637" spans="2:7" x14ac:dyDescent="0.25">
      <c r="B637" s="4">
        <v>45272</v>
      </c>
      <c r="C637" s="3">
        <v>45272.691261574073</v>
      </c>
      <c r="D637" s="43">
        <v>123</v>
      </c>
      <c r="E637" s="25">
        <v>56.38</v>
      </c>
      <c r="F637" s="23">
        <v>6934.7400000000007</v>
      </c>
      <c r="G637" s="1" t="s">
        <v>4</v>
      </c>
    </row>
    <row r="638" spans="2:7" x14ac:dyDescent="0.25">
      <c r="B638" s="4">
        <v>45272</v>
      </c>
      <c r="C638" s="3">
        <v>45272.695208333331</v>
      </c>
      <c r="D638" s="43">
        <v>345</v>
      </c>
      <c r="E638" s="25">
        <v>56.4</v>
      </c>
      <c r="F638" s="23">
        <v>19458</v>
      </c>
      <c r="G638" s="1" t="s">
        <v>4</v>
      </c>
    </row>
    <row r="639" spans="2:7" x14ac:dyDescent="0.25">
      <c r="B639" s="4">
        <v>45272</v>
      </c>
      <c r="C639" s="3">
        <v>45272.697314814817</v>
      </c>
      <c r="D639" s="43">
        <v>29</v>
      </c>
      <c r="E639" s="25">
        <v>56.38</v>
      </c>
      <c r="F639" s="23">
        <v>1635.02</v>
      </c>
      <c r="G639" s="1" t="s">
        <v>4</v>
      </c>
    </row>
    <row r="640" spans="2:7" x14ac:dyDescent="0.25">
      <c r="B640" s="4">
        <v>45272</v>
      </c>
      <c r="C640" s="3">
        <v>45272.697314814817</v>
      </c>
      <c r="D640" s="43">
        <v>63</v>
      </c>
      <c r="E640" s="25">
        <v>56.38</v>
      </c>
      <c r="F640" s="23">
        <v>3551.94</v>
      </c>
      <c r="G640" s="1" t="s">
        <v>4</v>
      </c>
    </row>
    <row r="641" spans="2:7" x14ac:dyDescent="0.25">
      <c r="B641" s="4">
        <v>45272</v>
      </c>
      <c r="C641" s="3">
        <v>45272.697314814817</v>
      </c>
      <c r="D641" s="43">
        <v>2</v>
      </c>
      <c r="E641" s="25">
        <v>56.38</v>
      </c>
      <c r="F641" s="23">
        <v>112.76</v>
      </c>
      <c r="G641" s="1" t="s">
        <v>4</v>
      </c>
    </row>
    <row r="642" spans="2:7" x14ac:dyDescent="0.25">
      <c r="B642" s="4">
        <v>45272</v>
      </c>
      <c r="C642" s="3">
        <v>45272.697314814817</v>
      </c>
      <c r="D642" s="43">
        <v>189</v>
      </c>
      <c r="E642" s="25">
        <v>56.38</v>
      </c>
      <c r="F642" s="23">
        <v>10655.82</v>
      </c>
      <c r="G642" s="1" t="s">
        <v>4</v>
      </c>
    </row>
    <row r="643" spans="2:7" x14ac:dyDescent="0.25">
      <c r="B643" s="4">
        <v>45272</v>
      </c>
      <c r="C643" s="3">
        <v>45272.697314814817</v>
      </c>
      <c r="D643" s="43">
        <v>166</v>
      </c>
      <c r="E643" s="25">
        <v>56.38</v>
      </c>
      <c r="F643" s="23">
        <v>9359.08</v>
      </c>
      <c r="G643" s="1" t="s">
        <v>4</v>
      </c>
    </row>
    <row r="644" spans="2:7" x14ac:dyDescent="0.25">
      <c r="B644" s="4">
        <v>45272</v>
      </c>
      <c r="C644" s="3">
        <v>45272.700011574074</v>
      </c>
      <c r="D644" s="43">
        <v>86</v>
      </c>
      <c r="E644" s="25">
        <v>56.4</v>
      </c>
      <c r="F644" s="23">
        <v>4850.3999999999996</v>
      </c>
      <c r="G644" s="1" t="s">
        <v>4</v>
      </c>
    </row>
    <row r="645" spans="2:7" x14ac:dyDescent="0.25">
      <c r="B645" s="4">
        <v>45272</v>
      </c>
      <c r="C645" s="3">
        <v>45272.700011574074</v>
      </c>
      <c r="D645" s="43">
        <v>280</v>
      </c>
      <c r="E645" s="25">
        <v>56.4</v>
      </c>
      <c r="F645" s="23">
        <v>15792</v>
      </c>
      <c r="G645" s="1" t="s">
        <v>4</v>
      </c>
    </row>
    <row r="646" spans="2:7" x14ac:dyDescent="0.25">
      <c r="B646" s="4">
        <v>45272</v>
      </c>
      <c r="C646" s="3">
        <v>45272.700185185182</v>
      </c>
      <c r="D646" s="43">
        <v>158</v>
      </c>
      <c r="E646" s="25">
        <v>56.4</v>
      </c>
      <c r="F646" s="23">
        <v>8911.1999999999989</v>
      </c>
      <c r="G646" s="1" t="s">
        <v>4</v>
      </c>
    </row>
    <row r="647" spans="2:7" x14ac:dyDescent="0.25">
      <c r="B647" s="4">
        <v>45272</v>
      </c>
      <c r="C647" s="3">
        <v>45272.70144675926</v>
      </c>
      <c r="D647" s="43">
        <v>92</v>
      </c>
      <c r="E647" s="25">
        <v>56.36</v>
      </c>
      <c r="F647" s="23">
        <v>5185.12</v>
      </c>
      <c r="G647" s="1" t="s">
        <v>4</v>
      </c>
    </row>
    <row r="648" spans="2:7" x14ac:dyDescent="0.25">
      <c r="B648" s="4">
        <v>45272</v>
      </c>
      <c r="C648" s="3">
        <v>45272.70144675926</v>
      </c>
      <c r="D648" s="43">
        <v>14</v>
      </c>
      <c r="E648" s="25">
        <v>56.36</v>
      </c>
      <c r="F648" s="23">
        <v>789.04</v>
      </c>
      <c r="G648" s="1" t="s">
        <v>4</v>
      </c>
    </row>
    <row r="649" spans="2:7" x14ac:dyDescent="0.25">
      <c r="B649" s="4">
        <v>45272</v>
      </c>
      <c r="C649" s="3">
        <v>45272.70144675926</v>
      </c>
      <c r="D649" s="43">
        <v>13</v>
      </c>
      <c r="E649" s="25">
        <v>56.36</v>
      </c>
      <c r="F649" s="23">
        <v>732.68</v>
      </c>
      <c r="G649" s="1" t="s">
        <v>4</v>
      </c>
    </row>
    <row r="650" spans="2:7" x14ac:dyDescent="0.25">
      <c r="B650" s="4">
        <v>45272</v>
      </c>
      <c r="C650" s="3">
        <v>45272.701828703706</v>
      </c>
      <c r="D650" s="43">
        <v>132</v>
      </c>
      <c r="E650" s="25">
        <v>56.34</v>
      </c>
      <c r="F650" s="23">
        <v>7436.88</v>
      </c>
      <c r="G650" s="1" t="s">
        <v>4</v>
      </c>
    </row>
    <row r="651" spans="2:7" x14ac:dyDescent="0.25">
      <c r="B651" s="4">
        <v>45272</v>
      </c>
      <c r="C651" s="3">
        <v>45272.705000000002</v>
      </c>
      <c r="D651" s="43">
        <v>272</v>
      </c>
      <c r="E651" s="25">
        <v>56.32</v>
      </c>
      <c r="F651" s="23">
        <v>15319.04</v>
      </c>
      <c r="G651" s="1" t="s">
        <v>4</v>
      </c>
    </row>
    <row r="652" spans="2:7" x14ac:dyDescent="0.25">
      <c r="B652" s="4">
        <v>45272</v>
      </c>
      <c r="C652" s="3">
        <v>45272.705000000002</v>
      </c>
      <c r="D652" s="43">
        <v>116</v>
      </c>
      <c r="E652" s="25">
        <v>56.32</v>
      </c>
      <c r="F652" s="23">
        <v>6533.12</v>
      </c>
      <c r="G652" s="1" t="s">
        <v>4</v>
      </c>
    </row>
    <row r="653" spans="2:7" x14ac:dyDescent="0.25">
      <c r="B653" s="4">
        <v>45272</v>
      </c>
      <c r="C653" s="3">
        <v>45272.709074074075</v>
      </c>
      <c r="D653" s="43">
        <v>207</v>
      </c>
      <c r="E653" s="25">
        <v>56.32</v>
      </c>
      <c r="F653" s="23">
        <v>11658.24</v>
      </c>
      <c r="G653" s="1" t="s">
        <v>4</v>
      </c>
    </row>
    <row r="654" spans="2:7" x14ac:dyDescent="0.25">
      <c r="B654" s="4">
        <v>45272</v>
      </c>
      <c r="C654" s="3">
        <v>45272.709074074075</v>
      </c>
      <c r="D654" s="43">
        <v>26</v>
      </c>
      <c r="E654" s="25">
        <v>56.32</v>
      </c>
      <c r="F654" s="23">
        <v>1464.32</v>
      </c>
      <c r="G654" s="1" t="s">
        <v>4</v>
      </c>
    </row>
    <row r="655" spans="2:7" x14ac:dyDescent="0.25">
      <c r="B655" s="4">
        <v>45272</v>
      </c>
      <c r="C655" s="3">
        <v>45272.709074074075</v>
      </c>
      <c r="D655" s="43">
        <v>392</v>
      </c>
      <c r="E655" s="25">
        <v>56.32</v>
      </c>
      <c r="F655" s="23">
        <v>22077.439999999999</v>
      </c>
      <c r="G655" s="1" t="s">
        <v>4</v>
      </c>
    </row>
    <row r="656" spans="2:7" x14ac:dyDescent="0.25">
      <c r="B656" s="4">
        <v>45272</v>
      </c>
      <c r="C656" s="3">
        <v>45272.709363425929</v>
      </c>
      <c r="D656" s="43">
        <v>224</v>
      </c>
      <c r="E656" s="25">
        <v>56.3</v>
      </c>
      <c r="F656" s="23">
        <v>12611.199999999999</v>
      </c>
      <c r="G656" s="1" t="s">
        <v>4</v>
      </c>
    </row>
    <row r="657" spans="2:7" x14ac:dyDescent="0.25">
      <c r="B657" s="4">
        <v>45272</v>
      </c>
      <c r="C657" s="3">
        <v>45272.709363425929</v>
      </c>
      <c r="D657" s="43">
        <v>20</v>
      </c>
      <c r="E657" s="25">
        <v>56.3</v>
      </c>
      <c r="F657" s="23">
        <v>1126</v>
      </c>
      <c r="G657" s="1" t="s">
        <v>4</v>
      </c>
    </row>
    <row r="658" spans="2:7" x14ac:dyDescent="0.25">
      <c r="B658" s="4">
        <v>45272</v>
      </c>
      <c r="C658" s="3">
        <v>45272.709363425929</v>
      </c>
      <c r="D658" s="43">
        <v>5</v>
      </c>
      <c r="E658" s="25">
        <v>56.3</v>
      </c>
      <c r="F658" s="23">
        <v>281.5</v>
      </c>
      <c r="G658" s="1" t="s">
        <v>4</v>
      </c>
    </row>
    <row r="659" spans="2:7" x14ac:dyDescent="0.25">
      <c r="B659" s="4">
        <v>45272</v>
      </c>
      <c r="C659" s="3">
        <v>45272.710497685184</v>
      </c>
      <c r="D659" s="43">
        <v>54</v>
      </c>
      <c r="E659" s="25">
        <v>56.32</v>
      </c>
      <c r="F659" s="23">
        <v>3041.28</v>
      </c>
      <c r="G659" s="1" t="s">
        <v>4</v>
      </c>
    </row>
    <row r="660" spans="2:7" x14ac:dyDescent="0.25">
      <c r="B660" s="4">
        <v>45272</v>
      </c>
      <c r="C660" s="3">
        <v>45272.710497685184</v>
      </c>
      <c r="D660" s="43">
        <v>58</v>
      </c>
      <c r="E660" s="25">
        <v>56.32</v>
      </c>
      <c r="F660" s="23">
        <v>3266.56</v>
      </c>
      <c r="G660" s="1" t="s">
        <v>4</v>
      </c>
    </row>
    <row r="661" spans="2:7" x14ac:dyDescent="0.25">
      <c r="B661" s="4">
        <v>45272</v>
      </c>
      <c r="C661" s="3">
        <v>45272.712488425925</v>
      </c>
      <c r="D661" s="43">
        <v>215</v>
      </c>
      <c r="E661" s="25">
        <v>56.32</v>
      </c>
      <c r="F661" s="23">
        <v>12108.8</v>
      </c>
      <c r="G661" s="1" t="s">
        <v>4</v>
      </c>
    </row>
    <row r="662" spans="2:7" x14ac:dyDescent="0.25">
      <c r="B662" s="4">
        <v>45272</v>
      </c>
      <c r="C662" s="3">
        <v>45272.712488425925</v>
      </c>
      <c r="D662" s="43">
        <v>129</v>
      </c>
      <c r="E662" s="25">
        <v>56.32</v>
      </c>
      <c r="F662" s="23">
        <v>7265.28</v>
      </c>
      <c r="G662" s="1" t="s">
        <v>4</v>
      </c>
    </row>
    <row r="663" spans="2:7" x14ac:dyDescent="0.25">
      <c r="B663" s="4">
        <v>45272</v>
      </c>
      <c r="C663" s="3">
        <v>45272.714791666665</v>
      </c>
      <c r="D663" s="43">
        <v>118</v>
      </c>
      <c r="E663" s="25">
        <v>56.3</v>
      </c>
      <c r="F663" s="23">
        <v>6643.4</v>
      </c>
      <c r="G663" s="1" t="s">
        <v>4</v>
      </c>
    </row>
    <row r="664" spans="2:7" x14ac:dyDescent="0.25">
      <c r="B664" s="4">
        <v>45272</v>
      </c>
      <c r="C664" s="3">
        <v>45272.714791666665</v>
      </c>
      <c r="D664" s="43">
        <v>147</v>
      </c>
      <c r="E664" s="25">
        <v>56.3</v>
      </c>
      <c r="F664" s="23">
        <v>8276.1</v>
      </c>
      <c r="G664" s="1" t="s">
        <v>4</v>
      </c>
    </row>
    <row r="665" spans="2:7" x14ac:dyDescent="0.25">
      <c r="B665" s="4">
        <v>45272</v>
      </c>
      <c r="C665" s="3">
        <v>45272.714791666665</v>
      </c>
      <c r="D665" s="43">
        <v>119</v>
      </c>
      <c r="E665" s="25">
        <v>56.3</v>
      </c>
      <c r="F665" s="23">
        <v>6699.7</v>
      </c>
      <c r="G665" s="1" t="s">
        <v>4</v>
      </c>
    </row>
    <row r="666" spans="2:7" x14ac:dyDescent="0.25">
      <c r="B666" s="4">
        <v>45272</v>
      </c>
      <c r="C666" s="3">
        <v>45272.714791666665</v>
      </c>
      <c r="D666" s="43">
        <v>119</v>
      </c>
      <c r="E666" s="25">
        <v>56.3</v>
      </c>
      <c r="F666" s="23">
        <v>6699.7</v>
      </c>
      <c r="G666" s="1" t="s">
        <v>4</v>
      </c>
    </row>
    <row r="667" spans="2:7" x14ac:dyDescent="0.25">
      <c r="B667" s="4">
        <v>45272</v>
      </c>
      <c r="C667" s="3">
        <v>45272.715289351851</v>
      </c>
      <c r="D667" s="43">
        <v>83</v>
      </c>
      <c r="E667" s="25">
        <v>56.28</v>
      </c>
      <c r="F667" s="23">
        <v>4671.24</v>
      </c>
      <c r="G667" s="1" t="s">
        <v>4</v>
      </c>
    </row>
    <row r="668" spans="2:7" x14ac:dyDescent="0.25">
      <c r="B668" s="4">
        <v>45272</v>
      </c>
      <c r="C668" s="3">
        <v>45272.715289351851</v>
      </c>
      <c r="D668" s="43">
        <v>44</v>
      </c>
      <c r="E668" s="25">
        <v>56.28</v>
      </c>
      <c r="F668" s="23">
        <v>2476.3200000000002</v>
      </c>
      <c r="G668" s="1" t="s">
        <v>4</v>
      </c>
    </row>
    <row r="669" spans="2:7" x14ac:dyDescent="0.25">
      <c r="B669" s="4">
        <v>45272</v>
      </c>
      <c r="C669" s="3">
        <v>45272.716134259259</v>
      </c>
      <c r="D669" s="43">
        <v>131</v>
      </c>
      <c r="E669" s="25">
        <v>56.26</v>
      </c>
      <c r="F669" s="23">
        <v>7370.0599999999995</v>
      </c>
      <c r="G669" s="1" t="s">
        <v>4</v>
      </c>
    </row>
    <row r="670" spans="2:7" x14ac:dyDescent="0.25">
      <c r="B670" s="4">
        <v>45272</v>
      </c>
      <c r="C670" s="3">
        <v>45272.717638888891</v>
      </c>
      <c r="D670" s="43">
        <v>67</v>
      </c>
      <c r="E670" s="25">
        <v>56.24</v>
      </c>
      <c r="F670" s="23">
        <v>3768.08</v>
      </c>
      <c r="G670" s="1" t="s">
        <v>4</v>
      </c>
    </row>
    <row r="671" spans="2:7" x14ac:dyDescent="0.25">
      <c r="B671" s="4">
        <v>45272</v>
      </c>
      <c r="C671" s="3">
        <v>45272.717638888891</v>
      </c>
      <c r="D671" s="43">
        <v>114</v>
      </c>
      <c r="E671" s="25">
        <v>56.24</v>
      </c>
      <c r="F671" s="23">
        <v>6411.3600000000006</v>
      </c>
      <c r="G671" s="1" t="s">
        <v>4</v>
      </c>
    </row>
    <row r="672" spans="2:7" x14ac:dyDescent="0.25">
      <c r="B672" s="4">
        <v>45272</v>
      </c>
      <c r="C672" s="3">
        <v>45272.717638888891</v>
      </c>
      <c r="D672" s="43">
        <v>38</v>
      </c>
      <c r="E672" s="25">
        <v>56.24</v>
      </c>
      <c r="F672" s="23">
        <v>2137.12</v>
      </c>
      <c r="G672" s="1" t="s">
        <v>4</v>
      </c>
    </row>
    <row r="673" spans="2:7" x14ac:dyDescent="0.25">
      <c r="B673" s="4">
        <v>45272</v>
      </c>
      <c r="C673" s="3">
        <v>45272.717638888891</v>
      </c>
      <c r="D673" s="43">
        <v>121</v>
      </c>
      <c r="E673" s="25">
        <v>56.24</v>
      </c>
      <c r="F673" s="23">
        <v>6805.04</v>
      </c>
      <c r="G673" s="1" t="s">
        <v>4</v>
      </c>
    </row>
    <row r="674" spans="2:7" x14ac:dyDescent="0.25">
      <c r="B674" s="4">
        <v>45272</v>
      </c>
      <c r="C674" s="3">
        <v>45272.717638888891</v>
      </c>
      <c r="D674" s="43">
        <v>4</v>
      </c>
      <c r="E674" s="25">
        <v>56.24</v>
      </c>
      <c r="F674" s="23">
        <v>224.96</v>
      </c>
      <c r="G674" s="1" t="s">
        <v>4</v>
      </c>
    </row>
    <row r="675" spans="2:7" x14ac:dyDescent="0.25">
      <c r="B675" s="4">
        <v>45272</v>
      </c>
      <c r="C675" s="3">
        <v>45272.718761574077</v>
      </c>
      <c r="D675" s="43">
        <v>112</v>
      </c>
      <c r="E675" s="25">
        <v>56.24</v>
      </c>
      <c r="F675" s="23">
        <v>6298.88</v>
      </c>
      <c r="G675" s="1" t="s">
        <v>4</v>
      </c>
    </row>
    <row r="676" spans="2:7" x14ac:dyDescent="0.25">
      <c r="B676" s="4">
        <v>45273</v>
      </c>
      <c r="C676" s="3">
        <v>45273.379189814812</v>
      </c>
      <c r="D676" s="43">
        <v>5</v>
      </c>
      <c r="E676" s="25">
        <v>56.44</v>
      </c>
      <c r="F676" s="23">
        <v>282.2</v>
      </c>
      <c r="G676" s="1" t="s">
        <v>4</v>
      </c>
    </row>
    <row r="677" spans="2:7" x14ac:dyDescent="0.25">
      <c r="B677" s="4">
        <v>45273</v>
      </c>
      <c r="C677" s="3">
        <v>45273.379189814812</v>
      </c>
      <c r="D677" s="43">
        <v>110</v>
      </c>
      <c r="E677" s="25">
        <v>56.44</v>
      </c>
      <c r="F677" s="23">
        <v>6208.4</v>
      </c>
      <c r="G677" s="1" t="s">
        <v>4</v>
      </c>
    </row>
    <row r="678" spans="2:7" x14ac:dyDescent="0.25">
      <c r="B678" s="4">
        <v>45273</v>
      </c>
      <c r="C678" s="3">
        <v>45273.379189814812</v>
      </c>
      <c r="D678" s="43">
        <v>180</v>
      </c>
      <c r="E678" s="25">
        <v>56.44</v>
      </c>
      <c r="F678" s="23">
        <v>10159.199999999999</v>
      </c>
      <c r="G678" s="1" t="s">
        <v>4</v>
      </c>
    </row>
    <row r="679" spans="2:7" x14ac:dyDescent="0.25">
      <c r="B679" s="4">
        <v>45273</v>
      </c>
      <c r="C679" s="3">
        <v>45273.379189814812</v>
      </c>
      <c r="D679" s="43">
        <v>125</v>
      </c>
      <c r="E679" s="25">
        <v>56.44</v>
      </c>
      <c r="F679" s="23">
        <v>7055</v>
      </c>
      <c r="G679" s="1" t="s">
        <v>4</v>
      </c>
    </row>
    <row r="680" spans="2:7" x14ac:dyDescent="0.25">
      <c r="B680" s="4">
        <v>45273</v>
      </c>
      <c r="C680" s="3">
        <v>45273.383553240739</v>
      </c>
      <c r="D680" s="43">
        <v>178</v>
      </c>
      <c r="E680" s="25">
        <v>56.46</v>
      </c>
      <c r="F680" s="23">
        <v>10049.880000000001</v>
      </c>
      <c r="G680" s="1" t="s">
        <v>4</v>
      </c>
    </row>
    <row r="681" spans="2:7" x14ac:dyDescent="0.25">
      <c r="B681" s="4">
        <v>45273</v>
      </c>
      <c r="C681" s="3">
        <v>45273.383553240739</v>
      </c>
      <c r="D681" s="43">
        <v>177</v>
      </c>
      <c r="E681" s="25">
        <v>56.46</v>
      </c>
      <c r="F681" s="23">
        <v>9993.42</v>
      </c>
      <c r="G681" s="1" t="s">
        <v>4</v>
      </c>
    </row>
    <row r="682" spans="2:7" x14ac:dyDescent="0.25">
      <c r="B682" s="4">
        <v>45273</v>
      </c>
      <c r="C682" s="3">
        <v>45273.384039351855</v>
      </c>
      <c r="D682" s="43">
        <v>171</v>
      </c>
      <c r="E682" s="25">
        <v>56.42</v>
      </c>
      <c r="F682" s="23">
        <v>9647.82</v>
      </c>
      <c r="G682" s="1" t="s">
        <v>4</v>
      </c>
    </row>
    <row r="683" spans="2:7" x14ac:dyDescent="0.25">
      <c r="B683" s="4">
        <v>45273</v>
      </c>
      <c r="C683" s="3">
        <v>45273.384039351855</v>
      </c>
      <c r="D683" s="43">
        <v>77</v>
      </c>
      <c r="E683" s="25">
        <v>56.42</v>
      </c>
      <c r="F683" s="23">
        <v>4344.34</v>
      </c>
      <c r="G683" s="1" t="s">
        <v>4</v>
      </c>
    </row>
    <row r="684" spans="2:7" x14ac:dyDescent="0.25">
      <c r="B684" s="4">
        <v>45273</v>
      </c>
      <c r="C684" s="3">
        <v>45273.384039351855</v>
      </c>
      <c r="D684" s="43">
        <v>90</v>
      </c>
      <c r="E684" s="25">
        <v>56.42</v>
      </c>
      <c r="F684" s="23">
        <v>5077.8</v>
      </c>
      <c r="G684" s="1" t="s">
        <v>4</v>
      </c>
    </row>
    <row r="685" spans="2:7" x14ac:dyDescent="0.25">
      <c r="B685" s="4">
        <v>45273</v>
      </c>
      <c r="C685" s="3">
        <v>45273.387592592589</v>
      </c>
      <c r="D685" s="43">
        <v>360</v>
      </c>
      <c r="E685" s="25">
        <v>56.4</v>
      </c>
      <c r="F685" s="23">
        <v>20304</v>
      </c>
      <c r="G685" s="1" t="s">
        <v>4</v>
      </c>
    </row>
    <row r="686" spans="2:7" x14ac:dyDescent="0.25">
      <c r="B686" s="4">
        <v>45273</v>
      </c>
      <c r="C686" s="3">
        <v>45273.392210648148</v>
      </c>
      <c r="D686" s="43">
        <v>118</v>
      </c>
      <c r="E686" s="25">
        <v>56.36</v>
      </c>
      <c r="F686" s="23">
        <v>6650.48</v>
      </c>
      <c r="G686" s="1" t="s">
        <v>4</v>
      </c>
    </row>
    <row r="687" spans="2:7" x14ac:dyDescent="0.25">
      <c r="B687" s="4">
        <v>45273</v>
      </c>
      <c r="C687" s="3">
        <v>45273.392210648148</v>
      </c>
      <c r="D687" s="43">
        <v>350</v>
      </c>
      <c r="E687" s="25">
        <v>56.36</v>
      </c>
      <c r="F687" s="23">
        <v>19726</v>
      </c>
      <c r="G687" s="1" t="s">
        <v>4</v>
      </c>
    </row>
    <row r="688" spans="2:7" x14ac:dyDescent="0.25">
      <c r="B688" s="4">
        <v>45273</v>
      </c>
      <c r="C688" s="3">
        <v>45273.392210648148</v>
      </c>
      <c r="D688" s="43">
        <v>300</v>
      </c>
      <c r="E688" s="25">
        <v>56.36</v>
      </c>
      <c r="F688" s="23">
        <v>16908</v>
      </c>
      <c r="G688" s="1" t="s">
        <v>4</v>
      </c>
    </row>
    <row r="689" spans="2:7" x14ac:dyDescent="0.25">
      <c r="B689" s="4">
        <v>45273</v>
      </c>
      <c r="C689" s="3">
        <v>45273.392430555556</v>
      </c>
      <c r="D689" s="43">
        <v>69</v>
      </c>
      <c r="E689" s="25">
        <v>56.32</v>
      </c>
      <c r="F689" s="23">
        <v>3886.08</v>
      </c>
      <c r="G689" s="1" t="s">
        <v>4</v>
      </c>
    </row>
    <row r="690" spans="2:7" x14ac:dyDescent="0.25">
      <c r="B690" s="4">
        <v>45273</v>
      </c>
      <c r="C690" s="3">
        <v>45273.395740740743</v>
      </c>
      <c r="D690" s="43">
        <v>167</v>
      </c>
      <c r="E690" s="25">
        <v>56.38</v>
      </c>
      <c r="F690" s="23">
        <v>9415.4600000000009</v>
      </c>
      <c r="G690" s="1" t="s">
        <v>4</v>
      </c>
    </row>
    <row r="691" spans="2:7" x14ac:dyDescent="0.25">
      <c r="B691" s="4">
        <v>45273</v>
      </c>
      <c r="C691" s="3">
        <v>45273.395740740743</v>
      </c>
      <c r="D691" s="43">
        <v>137</v>
      </c>
      <c r="E691" s="25">
        <v>56.38</v>
      </c>
      <c r="F691" s="23">
        <v>7724.06</v>
      </c>
      <c r="G691" s="1" t="s">
        <v>4</v>
      </c>
    </row>
    <row r="692" spans="2:7" x14ac:dyDescent="0.25">
      <c r="B692" s="4">
        <v>45273</v>
      </c>
      <c r="C692" s="3">
        <v>45273.395740740743</v>
      </c>
      <c r="D692" s="43">
        <v>137</v>
      </c>
      <c r="E692" s="25">
        <v>56.38</v>
      </c>
      <c r="F692" s="23">
        <v>7724.06</v>
      </c>
      <c r="G692" s="1" t="s">
        <v>4</v>
      </c>
    </row>
    <row r="693" spans="2:7" x14ac:dyDescent="0.25">
      <c r="B693" s="4">
        <v>45273</v>
      </c>
      <c r="C693" s="3">
        <v>45273.395740740743</v>
      </c>
      <c r="D693" s="43">
        <v>202</v>
      </c>
      <c r="E693" s="25">
        <v>56.38</v>
      </c>
      <c r="F693" s="23">
        <v>11388.76</v>
      </c>
      <c r="G693" s="1" t="s">
        <v>4</v>
      </c>
    </row>
    <row r="694" spans="2:7" x14ac:dyDescent="0.25">
      <c r="B694" s="4">
        <v>45273</v>
      </c>
      <c r="C694" s="3">
        <v>45273.395740740743</v>
      </c>
      <c r="D694" s="43">
        <v>98</v>
      </c>
      <c r="E694" s="25">
        <v>56.38</v>
      </c>
      <c r="F694" s="23">
        <v>5525.2400000000007</v>
      </c>
      <c r="G694" s="1" t="s">
        <v>4</v>
      </c>
    </row>
    <row r="695" spans="2:7" x14ac:dyDescent="0.25">
      <c r="B695" s="4">
        <v>45273</v>
      </c>
      <c r="C695" s="3">
        <v>45273.399340277778</v>
      </c>
      <c r="D695" s="43">
        <v>264</v>
      </c>
      <c r="E695" s="25">
        <v>56.38</v>
      </c>
      <c r="F695" s="23">
        <v>14884.320000000002</v>
      </c>
      <c r="G695" s="1" t="s">
        <v>4</v>
      </c>
    </row>
    <row r="696" spans="2:7" x14ac:dyDescent="0.25">
      <c r="B696" s="4">
        <v>45273</v>
      </c>
      <c r="C696" s="3">
        <v>45273.399398148147</v>
      </c>
      <c r="D696" s="43">
        <v>44</v>
      </c>
      <c r="E696" s="25">
        <v>56.34</v>
      </c>
      <c r="F696" s="23">
        <v>2478.96</v>
      </c>
      <c r="G696" s="1" t="s">
        <v>4</v>
      </c>
    </row>
    <row r="697" spans="2:7" x14ac:dyDescent="0.25">
      <c r="B697" s="4">
        <v>45273</v>
      </c>
      <c r="C697" s="3">
        <v>45273.399398148147</v>
      </c>
      <c r="D697" s="43">
        <v>101</v>
      </c>
      <c r="E697" s="25">
        <v>56.34</v>
      </c>
      <c r="F697" s="23">
        <v>5690.34</v>
      </c>
      <c r="G697" s="1" t="s">
        <v>4</v>
      </c>
    </row>
    <row r="698" spans="2:7" x14ac:dyDescent="0.25">
      <c r="B698" s="4">
        <v>45273</v>
      </c>
      <c r="C698" s="3">
        <v>45273.401435185187</v>
      </c>
      <c r="D698" s="43">
        <v>127</v>
      </c>
      <c r="E698" s="25">
        <v>56.34</v>
      </c>
      <c r="F698" s="23">
        <v>7155.18</v>
      </c>
      <c r="G698" s="1" t="s">
        <v>4</v>
      </c>
    </row>
    <row r="699" spans="2:7" x14ac:dyDescent="0.25">
      <c r="B699" s="4">
        <v>45273</v>
      </c>
      <c r="C699" s="3">
        <v>45273.405266203707</v>
      </c>
      <c r="D699" s="43">
        <v>389</v>
      </c>
      <c r="E699" s="25">
        <v>56.32</v>
      </c>
      <c r="F699" s="23">
        <v>21908.48</v>
      </c>
      <c r="G699" s="1" t="s">
        <v>4</v>
      </c>
    </row>
    <row r="700" spans="2:7" x14ac:dyDescent="0.25">
      <c r="B700" s="4">
        <v>45273</v>
      </c>
      <c r="C700" s="3">
        <v>45273.410254629627</v>
      </c>
      <c r="D700" s="43">
        <v>235</v>
      </c>
      <c r="E700" s="25">
        <v>56.34</v>
      </c>
      <c r="F700" s="23">
        <v>13239.900000000001</v>
      </c>
      <c r="G700" s="1" t="s">
        <v>4</v>
      </c>
    </row>
    <row r="701" spans="2:7" x14ac:dyDescent="0.25">
      <c r="B701" s="4">
        <v>45273</v>
      </c>
      <c r="C701" s="3">
        <v>45273.410254629627</v>
      </c>
      <c r="D701" s="43">
        <v>153</v>
      </c>
      <c r="E701" s="25">
        <v>56.34</v>
      </c>
      <c r="F701" s="23">
        <v>8620.02</v>
      </c>
      <c r="G701" s="1" t="s">
        <v>4</v>
      </c>
    </row>
    <row r="702" spans="2:7" x14ac:dyDescent="0.25">
      <c r="B702" s="4">
        <v>45273</v>
      </c>
      <c r="C702" s="3">
        <v>45273.412476851852</v>
      </c>
      <c r="D702" s="43">
        <v>125</v>
      </c>
      <c r="E702" s="25">
        <v>56.4</v>
      </c>
      <c r="F702" s="23">
        <v>7050</v>
      </c>
      <c r="G702" s="1" t="s">
        <v>4</v>
      </c>
    </row>
    <row r="703" spans="2:7" x14ac:dyDescent="0.25">
      <c r="B703" s="4">
        <v>45273</v>
      </c>
      <c r="C703" s="3">
        <v>45273.415081018517</v>
      </c>
      <c r="D703" s="43">
        <v>23</v>
      </c>
      <c r="E703" s="25">
        <v>56.34</v>
      </c>
      <c r="F703" s="23">
        <v>1295.8200000000002</v>
      </c>
      <c r="G703" s="1" t="s">
        <v>4</v>
      </c>
    </row>
    <row r="704" spans="2:7" x14ac:dyDescent="0.25">
      <c r="B704" s="4">
        <v>45273</v>
      </c>
      <c r="C704" s="3">
        <v>45273.415081018517</v>
      </c>
      <c r="D704" s="43">
        <v>113</v>
      </c>
      <c r="E704" s="25">
        <v>56.34</v>
      </c>
      <c r="F704" s="23">
        <v>6366.42</v>
      </c>
      <c r="G704" s="1" t="s">
        <v>4</v>
      </c>
    </row>
    <row r="705" spans="2:7" x14ac:dyDescent="0.25">
      <c r="B705" s="4">
        <v>45273</v>
      </c>
      <c r="C705" s="3">
        <v>45273.418171296296</v>
      </c>
      <c r="D705" s="43">
        <v>5</v>
      </c>
      <c r="E705" s="25">
        <v>56.36</v>
      </c>
      <c r="F705" s="23">
        <v>281.8</v>
      </c>
      <c r="G705" s="1" t="s">
        <v>4</v>
      </c>
    </row>
    <row r="706" spans="2:7" x14ac:dyDescent="0.25">
      <c r="B706" s="4">
        <v>45273</v>
      </c>
      <c r="C706" s="3">
        <v>45273.418171296296</v>
      </c>
      <c r="D706" s="43">
        <v>41</v>
      </c>
      <c r="E706" s="25">
        <v>56.36</v>
      </c>
      <c r="F706" s="23">
        <v>2310.7599999999998</v>
      </c>
      <c r="G706" s="1" t="s">
        <v>4</v>
      </c>
    </row>
    <row r="707" spans="2:7" x14ac:dyDescent="0.25">
      <c r="B707" s="4">
        <v>45273</v>
      </c>
      <c r="C707" s="3">
        <v>45273.418171296296</v>
      </c>
      <c r="D707" s="43">
        <v>17</v>
      </c>
      <c r="E707" s="25">
        <v>56.36</v>
      </c>
      <c r="F707" s="23">
        <v>958.12</v>
      </c>
      <c r="G707" s="1" t="s">
        <v>4</v>
      </c>
    </row>
    <row r="708" spans="2:7" x14ac:dyDescent="0.25">
      <c r="B708" s="4">
        <v>45273</v>
      </c>
      <c r="C708" s="3">
        <v>45273.418171296296</v>
      </c>
      <c r="D708" s="43">
        <v>147</v>
      </c>
      <c r="E708" s="25">
        <v>56.36</v>
      </c>
      <c r="F708" s="23">
        <v>8284.92</v>
      </c>
      <c r="G708" s="1" t="s">
        <v>4</v>
      </c>
    </row>
    <row r="709" spans="2:7" x14ac:dyDescent="0.25">
      <c r="B709" s="4">
        <v>45273</v>
      </c>
      <c r="C709" s="3">
        <v>45273.418171296296</v>
      </c>
      <c r="D709" s="43">
        <v>43</v>
      </c>
      <c r="E709" s="25">
        <v>56.36</v>
      </c>
      <c r="F709" s="23">
        <v>2423.48</v>
      </c>
      <c r="G709" s="1" t="s">
        <v>4</v>
      </c>
    </row>
    <row r="710" spans="2:7" x14ac:dyDescent="0.25">
      <c r="B710" s="4">
        <v>45273</v>
      </c>
      <c r="C710" s="3">
        <v>45273.418171296296</v>
      </c>
      <c r="D710" s="43">
        <v>104</v>
      </c>
      <c r="E710" s="25">
        <v>56.36</v>
      </c>
      <c r="F710" s="23">
        <v>5861.44</v>
      </c>
      <c r="G710" s="1" t="s">
        <v>4</v>
      </c>
    </row>
    <row r="711" spans="2:7" x14ac:dyDescent="0.25">
      <c r="B711" s="4">
        <v>45273</v>
      </c>
      <c r="C711" s="3">
        <v>45273.418171296296</v>
      </c>
      <c r="D711" s="43">
        <v>60</v>
      </c>
      <c r="E711" s="25">
        <v>56.36</v>
      </c>
      <c r="F711" s="23">
        <v>3381.6</v>
      </c>
      <c r="G711" s="1" t="s">
        <v>4</v>
      </c>
    </row>
    <row r="712" spans="2:7" x14ac:dyDescent="0.25">
      <c r="B712" s="4">
        <v>45273</v>
      </c>
      <c r="C712" s="3">
        <v>45273.419537037036</v>
      </c>
      <c r="D712" s="43">
        <v>39</v>
      </c>
      <c r="E712" s="25">
        <v>56.36</v>
      </c>
      <c r="F712" s="23">
        <v>2198.04</v>
      </c>
      <c r="G712" s="1" t="s">
        <v>4</v>
      </c>
    </row>
    <row r="713" spans="2:7" x14ac:dyDescent="0.25">
      <c r="B713" s="4">
        <v>45273</v>
      </c>
      <c r="C713" s="3">
        <v>45273.419537037036</v>
      </c>
      <c r="D713" s="43">
        <v>29</v>
      </c>
      <c r="E713" s="25">
        <v>56.36</v>
      </c>
      <c r="F713" s="23">
        <v>1634.44</v>
      </c>
      <c r="G713" s="1" t="s">
        <v>4</v>
      </c>
    </row>
    <row r="714" spans="2:7" x14ac:dyDescent="0.25">
      <c r="B714" s="4">
        <v>45273</v>
      </c>
      <c r="C714" s="3">
        <v>45273.419537037036</v>
      </c>
      <c r="D714" s="43">
        <v>60</v>
      </c>
      <c r="E714" s="25">
        <v>56.36</v>
      </c>
      <c r="F714" s="23">
        <v>3381.6</v>
      </c>
      <c r="G714" s="1" t="s">
        <v>4</v>
      </c>
    </row>
    <row r="715" spans="2:7" x14ac:dyDescent="0.25">
      <c r="B715" s="4">
        <v>45273</v>
      </c>
      <c r="C715" s="3">
        <v>45273.41988425926</v>
      </c>
      <c r="D715" s="43">
        <v>119</v>
      </c>
      <c r="E715" s="25">
        <v>56.32</v>
      </c>
      <c r="F715" s="23">
        <v>6702.08</v>
      </c>
      <c r="G715" s="1" t="s">
        <v>4</v>
      </c>
    </row>
    <row r="716" spans="2:7" x14ac:dyDescent="0.25">
      <c r="B716" s="4">
        <v>45273</v>
      </c>
      <c r="C716" s="3">
        <v>45273.42114583333</v>
      </c>
      <c r="D716" s="43">
        <v>129</v>
      </c>
      <c r="E716" s="25">
        <v>56.3</v>
      </c>
      <c r="F716" s="23">
        <v>7262.7</v>
      </c>
      <c r="G716" s="1" t="s">
        <v>4</v>
      </c>
    </row>
    <row r="717" spans="2:7" x14ac:dyDescent="0.25">
      <c r="B717" s="4">
        <v>45273</v>
      </c>
      <c r="C717" s="3">
        <v>45273.42291666667</v>
      </c>
      <c r="D717" s="43">
        <v>68</v>
      </c>
      <c r="E717" s="25">
        <v>56.28</v>
      </c>
      <c r="F717" s="23">
        <v>3827.04</v>
      </c>
      <c r="G717" s="1" t="s">
        <v>4</v>
      </c>
    </row>
    <row r="718" spans="2:7" x14ac:dyDescent="0.25">
      <c r="B718" s="4">
        <v>45273</v>
      </c>
      <c r="C718" s="3">
        <v>45273.42291666667</v>
      </c>
      <c r="D718" s="43">
        <v>139</v>
      </c>
      <c r="E718" s="25">
        <v>56.28</v>
      </c>
      <c r="F718" s="23">
        <v>7822.92</v>
      </c>
      <c r="G718" s="1" t="s">
        <v>4</v>
      </c>
    </row>
    <row r="719" spans="2:7" x14ac:dyDescent="0.25">
      <c r="B719" s="4">
        <v>45273</v>
      </c>
      <c r="C719" s="3">
        <v>45273.42291666667</v>
      </c>
      <c r="D719" s="43">
        <v>68</v>
      </c>
      <c r="E719" s="25">
        <v>56.28</v>
      </c>
      <c r="F719" s="23">
        <v>3827.04</v>
      </c>
      <c r="G719" s="1" t="s">
        <v>4</v>
      </c>
    </row>
    <row r="720" spans="2:7" x14ac:dyDescent="0.25">
      <c r="B720" s="4">
        <v>45273</v>
      </c>
      <c r="C720" s="3">
        <v>45273.42291666667</v>
      </c>
      <c r="D720" s="43">
        <v>125</v>
      </c>
      <c r="E720" s="25">
        <v>56.28</v>
      </c>
      <c r="F720" s="23">
        <v>7035</v>
      </c>
      <c r="G720" s="1" t="s">
        <v>4</v>
      </c>
    </row>
    <row r="721" spans="2:7" x14ac:dyDescent="0.25">
      <c r="B721" s="4">
        <v>45273</v>
      </c>
      <c r="C721" s="3">
        <v>45273.423090277778</v>
      </c>
      <c r="D721" s="43">
        <v>71</v>
      </c>
      <c r="E721" s="25">
        <v>56.28</v>
      </c>
      <c r="F721" s="23">
        <v>3995.88</v>
      </c>
      <c r="G721" s="1" t="s">
        <v>4</v>
      </c>
    </row>
    <row r="722" spans="2:7" x14ac:dyDescent="0.25">
      <c r="B722" s="4">
        <v>45273</v>
      </c>
      <c r="C722" s="3">
        <v>45273.423090277778</v>
      </c>
      <c r="D722" s="43">
        <v>3</v>
      </c>
      <c r="E722" s="25">
        <v>56.28</v>
      </c>
      <c r="F722" s="23">
        <v>168.84</v>
      </c>
      <c r="G722" s="1" t="s">
        <v>4</v>
      </c>
    </row>
    <row r="723" spans="2:7" x14ac:dyDescent="0.25">
      <c r="B723" s="4">
        <v>45273</v>
      </c>
      <c r="C723" s="3">
        <v>45273.42328703704</v>
      </c>
      <c r="D723" s="43">
        <v>54</v>
      </c>
      <c r="E723" s="25">
        <v>56.28</v>
      </c>
      <c r="F723" s="23">
        <v>3039.12</v>
      </c>
      <c r="G723" s="1" t="s">
        <v>4</v>
      </c>
    </row>
    <row r="724" spans="2:7" x14ac:dyDescent="0.25">
      <c r="B724" s="4">
        <v>45273</v>
      </c>
      <c r="C724" s="3">
        <v>45273.42328703704</v>
      </c>
      <c r="D724" s="43">
        <v>68</v>
      </c>
      <c r="E724" s="25">
        <v>56.28</v>
      </c>
      <c r="F724" s="23">
        <v>3827.04</v>
      </c>
      <c r="G724" s="1" t="s">
        <v>4</v>
      </c>
    </row>
    <row r="725" spans="2:7" x14ac:dyDescent="0.25">
      <c r="B725" s="4">
        <v>45273</v>
      </c>
      <c r="C725" s="3">
        <v>45273.42328703704</v>
      </c>
      <c r="D725" s="43">
        <v>57</v>
      </c>
      <c r="E725" s="25">
        <v>56.28</v>
      </c>
      <c r="F725" s="23">
        <v>3207.96</v>
      </c>
      <c r="G725" s="1" t="s">
        <v>4</v>
      </c>
    </row>
    <row r="726" spans="2:7" x14ac:dyDescent="0.25">
      <c r="B726" s="4">
        <v>45273</v>
      </c>
      <c r="C726" s="3">
        <v>45273.42328703704</v>
      </c>
      <c r="D726" s="43">
        <v>269</v>
      </c>
      <c r="E726" s="25">
        <v>56.28</v>
      </c>
      <c r="F726" s="23">
        <v>15139.32</v>
      </c>
      <c r="G726" s="1" t="s">
        <v>4</v>
      </c>
    </row>
    <row r="727" spans="2:7" x14ac:dyDescent="0.25">
      <c r="B727" s="4">
        <v>45273</v>
      </c>
      <c r="C727" s="3">
        <v>45273.424872685187</v>
      </c>
      <c r="D727" s="43">
        <v>122</v>
      </c>
      <c r="E727" s="25">
        <v>56.26</v>
      </c>
      <c r="F727" s="23">
        <v>6863.7199999999993</v>
      </c>
      <c r="G727" s="1" t="s">
        <v>4</v>
      </c>
    </row>
    <row r="728" spans="2:7" x14ac:dyDescent="0.25">
      <c r="B728" s="4">
        <v>45273</v>
      </c>
      <c r="C728" s="3">
        <v>45273.426712962966</v>
      </c>
      <c r="D728" s="43">
        <v>120</v>
      </c>
      <c r="E728" s="25">
        <v>56.24</v>
      </c>
      <c r="F728" s="23">
        <v>6748.8</v>
      </c>
      <c r="G728" s="1" t="s">
        <v>4</v>
      </c>
    </row>
    <row r="729" spans="2:7" x14ac:dyDescent="0.25">
      <c r="B729" s="4">
        <v>45273</v>
      </c>
      <c r="C729" s="3">
        <v>45273.429918981485</v>
      </c>
      <c r="D729" s="43">
        <v>159</v>
      </c>
      <c r="E729" s="25">
        <v>56.28</v>
      </c>
      <c r="F729" s="23">
        <v>8948.52</v>
      </c>
      <c r="G729" s="1" t="s">
        <v>4</v>
      </c>
    </row>
    <row r="730" spans="2:7" x14ac:dyDescent="0.25">
      <c r="B730" s="4">
        <v>45273</v>
      </c>
      <c r="C730" s="3">
        <v>45273.429918981485</v>
      </c>
      <c r="D730" s="43">
        <v>102</v>
      </c>
      <c r="E730" s="25">
        <v>56.28</v>
      </c>
      <c r="F730" s="23">
        <v>5740.56</v>
      </c>
      <c r="G730" s="1" t="s">
        <v>4</v>
      </c>
    </row>
    <row r="731" spans="2:7" x14ac:dyDescent="0.25">
      <c r="B731" s="4">
        <v>45273</v>
      </c>
      <c r="C731" s="3">
        <v>45273.429918981485</v>
      </c>
      <c r="D731" s="43">
        <v>140</v>
      </c>
      <c r="E731" s="25">
        <v>56.28</v>
      </c>
      <c r="F731" s="23">
        <v>7879.2</v>
      </c>
      <c r="G731" s="1" t="s">
        <v>4</v>
      </c>
    </row>
    <row r="732" spans="2:7" x14ac:dyDescent="0.25">
      <c r="B732" s="4">
        <v>45273</v>
      </c>
      <c r="C732" s="3">
        <v>45273.431435185186</v>
      </c>
      <c r="D732" s="43">
        <v>105</v>
      </c>
      <c r="E732" s="25">
        <v>56.3</v>
      </c>
      <c r="F732" s="23">
        <v>5911.5</v>
      </c>
      <c r="G732" s="1" t="s">
        <v>4</v>
      </c>
    </row>
    <row r="733" spans="2:7" x14ac:dyDescent="0.25">
      <c r="B733" s="4">
        <v>45273</v>
      </c>
      <c r="C733" s="3">
        <v>45273.431435185186</v>
      </c>
      <c r="D733" s="43">
        <v>15</v>
      </c>
      <c r="E733" s="25">
        <v>56.3</v>
      </c>
      <c r="F733" s="23">
        <v>844.5</v>
      </c>
      <c r="G733" s="1" t="s">
        <v>4</v>
      </c>
    </row>
    <row r="734" spans="2:7" x14ac:dyDescent="0.25">
      <c r="B734" s="4">
        <v>45273</v>
      </c>
      <c r="C734" s="3">
        <v>45273.437071759261</v>
      </c>
      <c r="D734" s="43">
        <v>162</v>
      </c>
      <c r="E734" s="25">
        <v>56.32</v>
      </c>
      <c r="F734" s="23">
        <v>9123.84</v>
      </c>
      <c r="G734" s="1" t="s">
        <v>4</v>
      </c>
    </row>
    <row r="735" spans="2:7" x14ac:dyDescent="0.25">
      <c r="B735" s="4">
        <v>45273</v>
      </c>
      <c r="C735" s="3">
        <v>45273.437071759261</v>
      </c>
      <c r="D735" s="43">
        <v>269</v>
      </c>
      <c r="E735" s="25">
        <v>56.32</v>
      </c>
      <c r="F735" s="23">
        <v>15150.08</v>
      </c>
      <c r="G735" s="1" t="s">
        <v>4</v>
      </c>
    </row>
    <row r="736" spans="2:7" x14ac:dyDescent="0.25">
      <c r="B736" s="4">
        <v>45273</v>
      </c>
      <c r="C736" s="3">
        <v>45273.437881944446</v>
      </c>
      <c r="D736" s="43">
        <v>117</v>
      </c>
      <c r="E736" s="25">
        <v>56.34</v>
      </c>
      <c r="F736" s="23">
        <v>6591.7800000000007</v>
      </c>
      <c r="G736" s="1" t="s">
        <v>4</v>
      </c>
    </row>
    <row r="737" spans="2:7" x14ac:dyDescent="0.25">
      <c r="B737" s="4">
        <v>45273</v>
      </c>
      <c r="C737" s="3">
        <v>45273.44871527778</v>
      </c>
      <c r="D737" s="43">
        <v>444</v>
      </c>
      <c r="E737" s="25">
        <v>56.42</v>
      </c>
      <c r="F737" s="23">
        <v>25050.48</v>
      </c>
      <c r="G737" s="1" t="s">
        <v>4</v>
      </c>
    </row>
    <row r="738" spans="2:7" x14ac:dyDescent="0.25">
      <c r="B738" s="4">
        <v>45273</v>
      </c>
      <c r="C738" s="3">
        <v>45273.44871527778</v>
      </c>
      <c r="D738" s="43">
        <v>381</v>
      </c>
      <c r="E738" s="25">
        <v>56.42</v>
      </c>
      <c r="F738" s="23">
        <v>21496.02</v>
      </c>
      <c r="G738" s="1" t="s">
        <v>4</v>
      </c>
    </row>
    <row r="739" spans="2:7" x14ac:dyDescent="0.25">
      <c r="B739" s="4">
        <v>45273</v>
      </c>
      <c r="C739" s="3">
        <v>45273.44871527778</v>
      </c>
      <c r="D739" s="43">
        <v>209</v>
      </c>
      <c r="E739" s="25">
        <v>56.42</v>
      </c>
      <c r="F739" s="23">
        <v>11791.78</v>
      </c>
      <c r="G739" s="1" t="s">
        <v>4</v>
      </c>
    </row>
    <row r="740" spans="2:7" x14ac:dyDescent="0.25">
      <c r="B740" s="4">
        <v>45273</v>
      </c>
      <c r="C740" s="3">
        <v>45273.452650462961</v>
      </c>
      <c r="D740" s="43">
        <v>126</v>
      </c>
      <c r="E740" s="25">
        <v>56.42</v>
      </c>
      <c r="F740" s="23">
        <v>7108.92</v>
      </c>
      <c r="G740" s="1" t="s">
        <v>4</v>
      </c>
    </row>
    <row r="741" spans="2:7" x14ac:dyDescent="0.25">
      <c r="B741" s="4">
        <v>45273</v>
      </c>
      <c r="C741" s="3">
        <v>45273.452650462961</v>
      </c>
      <c r="D741" s="43">
        <v>125</v>
      </c>
      <c r="E741" s="25">
        <v>56.42</v>
      </c>
      <c r="F741" s="23">
        <v>7052.5</v>
      </c>
      <c r="G741" s="1" t="s">
        <v>4</v>
      </c>
    </row>
    <row r="742" spans="2:7" x14ac:dyDescent="0.25">
      <c r="B742" s="4">
        <v>45273</v>
      </c>
      <c r="C742" s="3">
        <v>45273.452905092592</v>
      </c>
      <c r="D742" s="43">
        <v>51</v>
      </c>
      <c r="E742" s="25">
        <v>56.4</v>
      </c>
      <c r="F742" s="23">
        <v>2876.4</v>
      </c>
      <c r="G742" s="1" t="s">
        <v>4</v>
      </c>
    </row>
    <row r="743" spans="2:7" x14ac:dyDescent="0.25">
      <c r="B743" s="4">
        <v>45273</v>
      </c>
      <c r="C743" s="3">
        <v>45273.452905092592</v>
      </c>
      <c r="D743" s="43">
        <v>71</v>
      </c>
      <c r="E743" s="25">
        <v>56.4</v>
      </c>
      <c r="F743" s="23">
        <v>4004.4</v>
      </c>
      <c r="G743" s="1" t="s">
        <v>4</v>
      </c>
    </row>
    <row r="744" spans="2:7" x14ac:dyDescent="0.25">
      <c r="B744" s="4">
        <v>45273</v>
      </c>
      <c r="C744" s="3">
        <v>45273.455775462964</v>
      </c>
      <c r="D744" s="43">
        <v>131</v>
      </c>
      <c r="E744" s="25">
        <v>56.42</v>
      </c>
      <c r="F744" s="23">
        <v>7391.02</v>
      </c>
      <c r="G744" s="1" t="s">
        <v>4</v>
      </c>
    </row>
    <row r="745" spans="2:7" x14ac:dyDescent="0.25">
      <c r="B745" s="4">
        <v>45273</v>
      </c>
      <c r="C745" s="3">
        <v>45273.457673611112</v>
      </c>
      <c r="D745" s="43">
        <v>142</v>
      </c>
      <c r="E745" s="25">
        <v>56.4</v>
      </c>
      <c r="F745" s="23">
        <v>8008.8</v>
      </c>
      <c r="G745" s="1" t="s">
        <v>4</v>
      </c>
    </row>
    <row r="746" spans="2:7" x14ac:dyDescent="0.25">
      <c r="B746" s="4">
        <v>45273</v>
      </c>
      <c r="C746" s="3">
        <v>45273.457673611112</v>
      </c>
      <c r="D746" s="43">
        <v>137</v>
      </c>
      <c r="E746" s="25">
        <v>56.4</v>
      </c>
      <c r="F746" s="23">
        <v>7726.8</v>
      </c>
      <c r="G746" s="1" t="s">
        <v>4</v>
      </c>
    </row>
    <row r="747" spans="2:7" x14ac:dyDescent="0.25">
      <c r="B747" s="4">
        <v>45273</v>
      </c>
      <c r="C747" s="3">
        <v>45273.461168981485</v>
      </c>
      <c r="D747" s="43">
        <v>262</v>
      </c>
      <c r="E747" s="25">
        <v>56.44</v>
      </c>
      <c r="F747" s="23">
        <v>14787.279999999999</v>
      </c>
      <c r="G747" s="1" t="s">
        <v>4</v>
      </c>
    </row>
    <row r="748" spans="2:7" x14ac:dyDescent="0.25">
      <c r="B748" s="4">
        <v>45273</v>
      </c>
      <c r="C748" s="3">
        <v>45273.46565972222</v>
      </c>
      <c r="D748" s="43">
        <v>35</v>
      </c>
      <c r="E748" s="25">
        <v>56.4</v>
      </c>
      <c r="F748" s="23">
        <v>1974</v>
      </c>
      <c r="G748" s="1" t="s">
        <v>4</v>
      </c>
    </row>
    <row r="749" spans="2:7" x14ac:dyDescent="0.25">
      <c r="B749" s="4">
        <v>45273</v>
      </c>
      <c r="C749" s="3">
        <v>45273.46565972222</v>
      </c>
      <c r="D749" s="43">
        <v>37</v>
      </c>
      <c r="E749" s="25">
        <v>56.4</v>
      </c>
      <c r="F749" s="23">
        <v>2086.7999999999997</v>
      </c>
      <c r="G749" s="1" t="s">
        <v>4</v>
      </c>
    </row>
    <row r="750" spans="2:7" x14ac:dyDescent="0.25">
      <c r="B750" s="4">
        <v>45273</v>
      </c>
      <c r="C750" s="3">
        <v>45273.46565972222</v>
      </c>
      <c r="D750" s="43">
        <v>61</v>
      </c>
      <c r="E750" s="25">
        <v>56.4</v>
      </c>
      <c r="F750" s="23">
        <v>3440.4</v>
      </c>
      <c r="G750" s="1" t="s">
        <v>4</v>
      </c>
    </row>
    <row r="751" spans="2:7" x14ac:dyDescent="0.25">
      <c r="B751" s="4">
        <v>45273</v>
      </c>
      <c r="C751" s="3">
        <v>45273.46565972222</v>
      </c>
      <c r="D751" s="43">
        <v>98</v>
      </c>
      <c r="E751" s="25">
        <v>56.4</v>
      </c>
      <c r="F751" s="23">
        <v>5527.2</v>
      </c>
      <c r="G751" s="1" t="s">
        <v>4</v>
      </c>
    </row>
    <row r="752" spans="2:7" x14ac:dyDescent="0.25">
      <c r="B752" s="4">
        <v>45273</v>
      </c>
      <c r="C752" s="3">
        <v>45273.46565972222</v>
      </c>
      <c r="D752" s="43">
        <v>159</v>
      </c>
      <c r="E752" s="25">
        <v>56.4</v>
      </c>
      <c r="F752" s="23">
        <v>8967.6</v>
      </c>
      <c r="G752" s="1" t="s">
        <v>4</v>
      </c>
    </row>
    <row r="753" spans="2:7" x14ac:dyDescent="0.25">
      <c r="B753" s="4">
        <v>45273</v>
      </c>
      <c r="C753" s="3">
        <v>45273.466435185182</v>
      </c>
      <c r="D753" s="43">
        <v>109</v>
      </c>
      <c r="E753" s="25">
        <v>56.38</v>
      </c>
      <c r="F753" s="23">
        <v>6145.42</v>
      </c>
      <c r="G753" s="1" t="s">
        <v>4</v>
      </c>
    </row>
    <row r="754" spans="2:7" x14ac:dyDescent="0.25">
      <c r="B754" s="4">
        <v>45273</v>
      </c>
      <c r="C754" s="3">
        <v>45273.4690625</v>
      </c>
      <c r="D754" s="43">
        <v>124</v>
      </c>
      <c r="E754" s="25">
        <v>56.36</v>
      </c>
      <c r="F754" s="23">
        <v>6988.64</v>
      </c>
      <c r="G754" s="1" t="s">
        <v>4</v>
      </c>
    </row>
    <row r="755" spans="2:7" x14ac:dyDescent="0.25">
      <c r="B755" s="4">
        <v>45273</v>
      </c>
      <c r="C755" s="3">
        <v>45273.470636574071</v>
      </c>
      <c r="D755" s="43">
        <v>122</v>
      </c>
      <c r="E755" s="25">
        <v>56.34</v>
      </c>
      <c r="F755" s="23">
        <v>6873.4800000000005</v>
      </c>
      <c r="G755" s="1" t="s">
        <v>4</v>
      </c>
    </row>
    <row r="756" spans="2:7" x14ac:dyDescent="0.25">
      <c r="B756" s="4">
        <v>45273</v>
      </c>
      <c r="C756" s="3">
        <v>45273.474409722221</v>
      </c>
      <c r="D756" s="43">
        <v>380</v>
      </c>
      <c r="E756" s="25">
        <v>56.38</v>
      </c>
      <c r="F756" s="23">
        <v>21424.400000000001</v>
      </c>
      <c r="G756" s="1" t="s">
        <v>4</v>
      </c>
    </row>
    <row r="757" spans="2:7" x14ac:dyDescent="0.25">
      <c r="B757" s="4">
        <v>45273</v>
      </c>
      <c r="C757" s="3">
        <v>45273.474664351852</v>
      </c>
      <c r="D757" s="43">
        <v>400</v>
      </c>
      <c r="E757" s="25">
        <v>56.36</v>
      </c>
      <c r="F757" s="23">
        <v>22544</v>
      </c>
      <c r="G757" s="1" t="s">
        <v>4</v>
      </c>
    </row>
    <row r="758" spans="2:7" x14ac:dyDescent="0.25">
      <c r="B758" s="4">
        <v>45273</v>
      </c>
      <c r="C758" s="3">
        <v>45273.475925925923</v>
      </c>
      <c r="D758" s="43">
        <v>1</v>
      </c>
      <c r="E758" s="25">
        <v>56.32</v>
      </c>
      <c r="F758" s="23">
        <v>56.32</v>
      </c>
      <c r="G758" s="1" t="s">
        <v>4</v>
      </c>
    </row>
    <row r="759" spans="2:7" x14ac:dyDescent="0.25">
      <c r="B759" s="4">
        <v>45273</v>
      </c>
      <c r="C759" s="3">
        <v>45273.475925925923</v>
      </c>
      <c r="D759" s="43">
        <v>125</v>
      </c>
      <c r="E759" s="25">
        <v>56.32</v>
      </c>
      <c r="F759" s="23">
        <v>7040</v>
      </c>
      <c r="G759" s="1" t="s">
        <v>4</v>
      </c>
    </row>
    <row r="760" spans="2:7" x14ac:dyDescent="0.25">
      <c r="B760" s="4">
        <v>45273</v>
      </c>
      <c r="C760" s="3">
        <v>45273.478437500002</v>
      </c>
      <c r="D760" s="43">
        <v>12</v>
      </c>
      <c r="E760" s="25">
        <v>56.3</v>
      </c>
      <c r="F760" s="23">
        <v>675.59999999999991</v>
      </c>
      <c r="G760" s="1" t="s">
        <v>4</v>
      </c>
    </row>
    <row r="761" spans="2:7" x14ac:dyDescent="0.25">
      <c r="B761" s="4">
        <v>45273</v>
      </c>
      <c r="C761" s="3">
        <v>45273.480092592596</v>
      </c>
      <c r="D761" s="43">
        <v>126</v>
      </c>
      <c r="E761" s="25">
        <v>56.3</v>
      </c>
      <c r="F761" s="23">
        <v>7093.7999999999993</v>
      </c>
      <c r="G761" s="1" t="s">
        <v>4</v>
      </c>
    </row>
    <row r="762" spans="2:7" x14ac:dyDescent="0.25">
      <c r="B762" s="4">
        <v>45273</v>
      </c>
      <c r="C762" s="3">
        <v>45273.480092592596</v>
      </c>
      <c r="D762" s="43">
        <v>125</v>
      </c>
      <c r="E762" s="25">
        <v>56.3</v>
      </c>
      <c r="F762" s="23">
        <v>7037.5</v>
      </c>
      <c r="G762" s="1" t="s">
        <v>4</v>
      </c>
    </row>
    <row r="763" spans="2:7" x14ac:dyDescent="0.25">
      <c r="B763" s="4">
        <v>45273</v>
      </c>
      <c r="C763" s="3">
        <v>45273.482743055552</v>
      </c>
      <c r="D763" s="43">
        <v>191</v>
      </c>
      <c r="E763" s="25">
        <v>56.3</v>
      </c>
      <c r="F763" s="23">
        <v>10753.3</v>
      </c>
      <c r="G763" s="1" t="s">
        <v>4</v>
      </c>
    </row>
    <row r="764" spans="2:7" x14ac:dyDescent="0.25">
      <c r="B764" s="4">
        <v>45273</v>
      </c>
      <c r="C764" s="3">
        <v>45273.482743055552</v>
      </c>
      <c r="D764" s="43">
        <v>40</v>
      </c>
      <c r="E764" s="25">
        <v>56.3</v>
      </c>
      <c r="F764" s="23">
        <v>2252</v>
      </c>
      <c r="G764" s="1" t="s">
        <v>4</v>
      </c>
    </row>
    <row r="765" spans="2:7" x14ac:dyDescent="0.25">
      <c r="B765" s="4">
        <v>45273</v>
      </c>
      <c r="C765" s="3">
        <v>45273.484236111108</v>
      </c>
      <c r="D765" s="43">
        <v>114</v>
      </c>
      <c r="E765" s="25">
        <v>56.32</v>
      </c>
      <c r="F765" s="23">
        <v>6420.4800000000005</v>
      </c>
      <c r="G765" s="1" t="s">
        <v>4</v>
      </c>
    </row>
    <row r="766" spans="2:7" x14ac:dyDescent="0.25">
      <c r="B766" s="4">
        <v>45273</v>
      </c>
      <c r="C766" s="3">
        <v>45273.491423611114</v>
      </c>
      <c r="D766" s="43">
        <v>125</v>
      </c>
      <c r="E766" s="25">
        <v>56.32</v>
      </c>
      <c r="F766" s="23">
        <v>7040</v>
      </c>
      <c r="G766" s="1" t="s">
        <v>4</v>
      </c>
    </row>
    <row r="767" spans="2:7" x14ac:dyDescent="0.25">
      <c r="B767" s="4">
        <v>45273</v>
      </c>
      <c r="C767" s="3">
        <v>45273.491631944446</v>
      </c>
      <c r="D767" s="43">
        <v>370</v>
      </c>
      <c r="E767" s="25">
        <v>56.3</v>
      </c>
      <c r="F767" s="23">
        <v>20831</v>
      </c>
      <c r="G767" s="1" t="s">
        <v>4</v>
      </c>
    </row>
    <row r="768" spans="2:7" x14ac:dyDescent="0.25">
      <c r="B768" s="4">
        <v>45273</v>
      </c>
      <c r="C768" s="3">
        <v>45273.491631944446</v>
      </c>
      <c r="D768" s="43">
        <v>250</v>
      </c>
      <c r="E768" s="25">
        <v>56.3</v>
      </c>
      <c r="F768" s="23">
        <v>14075</v>
      </c>
      <c r="G768" s="1" t="s">
        <v>4</v>
      </c>
    </row>
    <row r="769" spans="2:7" x14ac:dyDescent="0.25">
      <c r="B769" s="4">
        <v>45273</v>
      </c>
      <c r="C769" s="3">
        <v>45273.496435185189</v>
      </c>
      <c r="D769" s="43">
        <v>112</v>
      </c>
      <c r="E769" s="25">
        <v>56.24</v>
      </c>
      <c r="F769" s="23">
        <v>6298.88</v>
      </c>
      <c r="G769" s="1" t="s">
        <v>4</v>
      </c>
    </row>
    <row r="770" spans="2:7" x14ac:dyDescent="0.25">
      <c r="B770" s="4">
        <v>45273</v>
      </c>
      <c r="C770" s="3">
        <v>45273.496435185189</v>
      </c>
      <c r="D770" s="43">
        <v>152</v>
      </c>
      <c r="E770" s="25">
        <v>56.24</v>
      </c>
      <c r="F770" s="23">
        <v>8548.48</v>
      </c>
      <c r="G770" s="1" t="s">
        <v>4</v>
      </c>
    </row>
    <row r="771" spans="2:7" x14ac:dyDescent="0.25">
      <c r="B771" s="4">
        <v>45273</v>
      </c>
      <c r="C771" s="3">
        <v>45273.497662037036</v>
      </c>
      <c r="D771" s="43">
        <v>121</v>
      </c>
      <c r="E771" s="25">
        <v>56.28</v>
      </c>
      <c r="F771" s="23">
        <v>6809.88</v>
      </c>
      <c r="G771" s="1" t="s">
        <v>4</v>
      </c>
    </row>
    <row r="772" spans="2:7" x14ac:dyDescent="0.25">
      <c r="B772" s="4">
        <v>45273</v>
      </c>
      <c r="C772" s="3">
        <v>45273.499814814815</v>
      </c>
      <c r="D772" s="43">
        <v>12</v>
      </c>
      <c r="E772" s="25">
        <v>56.28</v>
      </c>
      <c r="F772" s="23">
        <v>675.36</v>
      </c>
      <c r="G772" s="1" t="s">
        <v>4</v>
      </c>
    </row>
    <row r="773" spans="2:7" x14ac:dyDescent="0.25">
      <c r="B773" s="4">
        <v>45273</v>
      </c>
      <c r="C773" s="3">
        <v>45273.499814814815</v>
      </c>
      <c r="D773" s="43">
        <v>114</v>
      </c>
      <c r="E773" s="25">
        <v>56.28</v>
      </c>
      <c r="F773" s="23">
        <v>6415.92</v>
      </c>
      <c r="G773" s="1" t="s">
        <v>4</v>
      </c>
    </row>
    <row r="774" spans="2:7" x14ac:dyDescent="0.25">
      <c r="B774" s="4">
        <v>45273</v>
      </c>
      <c r="C774" s="3">
        <v>45273.503460648149</v>
      </c>
      <c r="D774" s="43">
        <v>123</v>
      </c>
      <c r="E774" s="25">
        <v>56.28</v>
      </c>
      <c r="F774" s="23">
        <v>6922.4400000000005</v>
      </c>
      <c r="G774" s="1" t="s">
        <v>4</v>
      </c>
    </row>
    <row r="775" spans="2:7" x14ac:dyDescent="0.25">
      <c r="B775" s="4">
        <v>45273</v>
      </c>
      <c r="C775" s="3">
        <v>45273.503460648149</v>
      </c>
      <c r="D775" s="43">
        <v>114</v>
      </c>
      <c r="E775" s="25">
        <v>56.28</v>
      </c>
      <c r="F775" s="23">
        <v>6415.92</v>
      </c>
      <c r="G775" s="1" t="s">
        <v>4</v>
      </c>
    </row>
    <row r="776" spans="2:7" x14ac:dyDescent="0.25">
      <c r="B776" s="4">
        <v>45273</v>
      </c>
      <c r="C776" s="3">
        <v>45273.510972222219</v>
      </c>
      <c r="D776" s="43">
        <v>59</v>
      </c>
      <c r="E776" s="25">
        <v>56.32</v>
      </c>
      <c r="F776" s="23">
        <v>3322.88</v>
      </c>
      <c r="G776" s="1" t="s">
        <v>4</v>
      </c>
    </row>
    <row r="777" spans="2:7" x14ac:dyDescent="0.25">
      <c r="B777" s="4">
        <v>45273</v>
      </c>
      <c r="C777" s="3">
        <v>45273.510972222219</v>
      </c>
      <c r="D777" s="43">
        <v>28</v>
      </c>
      <c r="E777" s="25">
        <v>56.32</v>
      </c>
      <c r="F777" s="23">
        <v>1576.96</v>
      </c>
      <c r="G777" s="1" t="s">
        <v>4</v>
      </c>
    </row>
    <row r="778" spans="2:7" x14ac:dyDescent="0.25">
      <c r="B778" s="4">
        <v>45273</v>
      </c>
      <c r="C778" s="3">
        <v>45273.510972222219</v>
      </c>
      <c r="D778" s="43">
        <v>237</v>
      </c>
      <c r="E778" s="25">
        <v>56.32</v>
      </c>
      <c r="F778" s="23">
        <v>13347.84</v>
      </c>
      <c r="G778" s="1" t="s">
        <v>4</v>
      </c>
    </row>
    <row r="779" spans="2:7" x14ac:dyDescent="0.25">
      <c r="B779" s="4">
        <v>45273</v>
      </c>
      <c r="C779" s="3">
        <v>45273.510972222219</v>
      </c>
      <c r="D779" s="43">
        <v>63</v>
      </c>
      <c r="E779" s="25">
        <v>56.32</v>
      </c>
      <c r="F779" s="23">
        <v>3548.16</v>
      </c>
      <c r="G779" s="1" t="s">
        <v>4</v>
      </c>
    </row>
    <row r="780" spans="2:7" x14ac:dyDescent="0.25">
      <c r="B780" s="4">
        <v>45273</v>
      </c>
      <c r="C780" s="3">
        <v>45273.510983796295</v>
      </c>
      <c r="D780" s="43">
        <v>51</v>
      </c>
      <c r="E780" s="25">
        <v>56.32</v>
      </c>
      <c r="F780" s="23">
        <v>2872.32</v>
      </c>
      <c r="G780" s="1" t="s">
        <v>4</v>
      </c>
    </row>
    <row r="781" spans="2:7" x14ac:dyDescent="0.25">
      <c r="B781" s="4">
        <v>45273</v>
      </c>
      <c r="C781" s="3">
        <v>45273.511145833334</v>
      </c>
      <c r="D781" s="43">
        <v>110</v>
      </c>
      <c r="E781" s="25">
        <v>56.32</v>
      </c>
      <c r="F781" s="23">
        <v>6195.2</v>
      </c>
      <c r="G781" s="1" t="s">
        <v>4</v>
      </c>
    </row>
    <row r="782" spans="2:7" x14ac:dyDescent="0.25">
      <c r="B782" s="4">
        <v>45273</v>
      </c>
      <c r="C782" s="3">
        <v>45273.511145833334</v>
      </c>
      <c r="D782" s="43">
        <v>125</v>
      </c>
      <c r="E782" s="25">
        <v>56.32</v>
      </c>
      <c r="F782" s="23">
        <v>7040</v>
      </c>
      <c r="G782" s="1" t="s">
        <v>4</v>
      </c>
    </row>
    <row r="783" spans="2:7" x14ac:dyDescent="0.25">
      <c r="B783" s="4">
        <v>45273</v>
      </c>
      <c r="C783" s="3">
        <v>45273.511145833334</v>
      </c>
      <c r="D783" s="43">
        <v>137</v>
      </c>
      <c r="E783" s="25">
        <v>56.32</v>
      </c>
      <c r="F783" s="23">
        <v>7715.84</v>
      </c>
      <c r="G783" s="1" t="s">
        <v>4</v>
      </c>
    </row>
    <row r="784" spans="2:7" x14ac:dyDescent="0.25">
      <c r="B784" s="4">
        <v>45273</v>
      </c>
      <c r="C784" s="3">
        <v>45273.511145833334</v>
      </c>
      <c r="D784" s="43">
        <v>52</v>
      </c>
      <c r="E784" s="25">
        <v>56.32</v>
      </c>
      <c r="F784" s="23">
        <v>2928.64</v>
      </c>
      <c r="G784" s="1" t="s">
        <v>4</v>
      </c>
    </row>
    <row r="785" spans="2:7" x14ac:dyDescent="0.25">
      <c r="B785" s="4">
        <v>45273</v>
      </c>
      <c r="C785" s="3">
        <v>45273.511145833334</v>
      </c>
      <c r="D785" s="43">
        <v>48</v>
      </c>
      <c r="E785" s="25">
        <v>56.32</v>
      </c>
      <c r="F785" s="23">
        <v>2703.36</v>
      </c>
      <c r="G785" s="1" t="s">
        <v>4</v>
      </c>
    </row>
    <row r="786" spans="2:7" x14ac:dyDescent="0.25">
      <c r="B786" s="4">
        <v>45273</v>
      </c>
      <c r="C786" s="3">
        <v>45273.511145833334</v>
      </c>
      <c r="D786" s="43">
        <v>126</v>
      </c>
      <c r="E786" s="25">
        <v>56.32</v>
      </c>
      <c r="F786" s="23">
        <v>7096.32</v>
      </c>
      <c r="G786" s="1" t="s">
        <v>4</v>
      </c>
    </row>
    <row r="787" spans="2:7" x14ac:dyDescent="0.25">
      <c r="B787" s="4">
        <v>45273</v>
      </c>
      <c r="C787" s="3">
        <v>45273.511145833334</v>
      </c>
      <c r="D787" s="43">
        <v>174</v>
      </c>
      <c r="E787" s="25">
        <v>56.32</v>
      </c>
      <c r="F787" s="23">
        <v>9799.68</v>
      </c>
      <c r="G787" s="1" t="s">
        <v>4</v>
      </c>
    </row>
    <row r="788" spans="2:7" x14ac:dyDescent="0.25">
      <c r="B788" s="4">
        <v>45273</v>
      </c>
      <c r="C788" s="3">
        <v>45273.511145833334</v>
      </c>
      <c r="D788" s="43">
        <v>37</v>
      </c>
      <c r="E788" s="25">
        <v>56.32</v>
      </c>
      <c r="F788" s="23">
        <v>2083.84</v>
      </c>
      <c r="G788" s="1" t="s">
        <v>4</v>
      </c>
    </row>
    <row r="789" spans="2:7" x14ac:dyDescent="0.25">
      <c r="B789" s="4">
        <v>45273</v>
      </c>
      <c r="C789" s="3">
        <v>45273.511145833334</v>
      </c>
      <c r="D789" s="43">
        <v>125</v>
      </c>
      <c r="E789" s="25">
        <v>56.32</v>
      </c>
      <c r="F789" s="23">
        <v>7040</v>
      </c>
      <c r="G789" s="1" t="s">
        <v>4</v>
      </c>
    </row>
    <row r="790" spans="2:7" x14ac:dyDescent="0.25">
      <c r="B790" s="4">
        <v>45273</v>
      </c>
      <c r="C790" s="3">
        <v>45273.511250000003</v>
      </c>
      <c r="D790" s="43">
        <v>1</v>
      </c>
      <c r="E790" s="25">
        <v>56.32</v>
      </c>
      <c r="F790" s="23">
        <v>56.32</v>
      </c>
      <c r="G790" s="1" t="s">
        <v>4</v>
      </c>
    </row>
    <row r="791" spans="2:7" x14ac:dyDescent="0.25">
      <c r="B791" s="4">
        <v>45273</v>
      </c>
      <c r="C791" s="3">
        <v>45273.511250000003</v>
      </c>
      <c r="D791" s="43">
        <v>250</v>
      </c>
      <c r="E791" s="25">
        <v>56.32</v>
      </c>
      <c r="F791" s="23">
        <v>14080</v>
      </c>
      <c r="G791" s="1" t="s">
        <v>4</v>
      </c>
    </row>
    <row r="792" spans="2:7" x14ac:dyDescent="0.25">
      <c r="B792" s="4">
        <v>45273</v>
      </c>
      <c r="C792" s="3">
        <v>45273.513865740744</v>
      </c>
      <c r="D792" s="43">
        <v>122</v>
      </c>
      <c r="E792" s="25">
        <v>56.3</v>
      </c>
      <c r="F792" s="23">
        <v>6868.5999999999995</v>
      </c>
      <c r="G792" s="1" t="s">
        <v>4</v>
      </c>
    </row>
    <row r="793" spans="2:7" x14ac:dyDescent="0.25">
      <c r="B793" s="4">
        <v>45273</v>
      </c>
      <c r="C793" s="3">
        <v>45273.513865740744</v>
      </c>
      <c r="D793" s="43">
        <v>112</v>
      </c>
      <c r="E793" s="25">
        <v>56.3</v>
      </c>
      <c r="F793" s="23">
        <v>6305.5999999999995</v>
      </c>
      <c r="G793" s="1" t="s">
        <v>4</v>
      </c>
    </row>
    <row r="794" spans="2:7" x14ac:dyDescent="0.25">
      <c r="B794" s="4">
        <v>45273</v>
      </c>
      <c r="C794" s="3">
        <v>45273.520567129628</v>
      </c>
      <c r="D794" s="43">
        <v>488</v>
      </c>
      <c r="E794" s="25">
        <v>56.38</v>
      </c>
      <c r="F794" s="23">
        <v>27513.440000000002</v>
      </c>
      <c r="G794" s="1" t="s">
        <v>4</v>
      </c>
    </row>
    <row r="795" spans="2:7" x14ac:dyDescent="0.25">
      <c r="B795" s="4">
        <v>45273</v>
      </c>
      <c r="C795" s="3">
        <v>45273.522430555553</v>
      </c>
      <c r="D795" s="43">
        <v>114</v>
      </c>
      <c r="E795" s="25">
        <v>56.36</v>
      </c>
      <c r="F795" s="23">
        <v>6425.04</v>
      </c>
      <c r="G795" s="1" t="s">
        <v>4</v>
      </c>
    </row>
    <row r="796" spans="2:7" x14ac:dyDescent="0.25">
      <c r="B796" s="4">
        <v>45273</v>
      </c>
      <c r="C796" s="3">
        <v>45273.525810185187</v>
      </c>
      <c r="D796" s="43">
        <v>186</v>
      </c>
      <c r="E796" s="25">
        <v>56.36</v>
      </c>
      <c r="F796" s="23">
        <v>10482.959999999999</v>
      </c>
      <c r="G796" s="1" t="s">
        <v>4</v>
      </c>
    </row>
    <row r="797" spans="2:7" x14ac:dyDescent="0.25">
      <c r="B797" s="4">
        <v>45273</v>
      </c>
      <c r="C797" s="3">
        <v>45273.525810185187</v>
      </c>
      <c r="D797" s="43">
        <v>71</v>
      </c>
      <c r="E797" s="25">
        <v>56.36</v>
      </c>
      <c r="F797" s="23">
        <v>4001.56</v>
      </c>
      <c r="G797" s="1" t="s">
        <v>4</v>
      </c>
    </row>
    <row r="798" spans="2:7" x14ac:dyDescent="0.25">
      <c r="B798" s="4">
        <v>45273</v>
      </c>
      <c r="C798" s="3">
        <v>45273.534016203703</v>
      </c>
      <c r="D798" s="43">
        <v>60</v>
      </c>
      <c r="E798" s="25">
        <v>56.36</v>
      </c>
      <c r="F798" s="23">
        <v>3381.6</v>
      </c>
      <c r="G798" s="1" t="s">
        <v>4</v>
      </c>
    </row>
    <row r="799" spans="2:7" x14ac:dyDescent="0.25">
      <c r="B799" s="4">
        <v>45273</v>
      </c>
      <c r="C799" s="3">
        <v>45273.534016203703</v>
      </c>
      <c r="D799" s="43">
        <v>118</v>
      </c>
      <c r="E799" s="25">
        <v>56.36</v>
      </c>
      <c r="F799" s="23">
        <v>6650.48</v>
      </c>
      <c r="G799" s="1" t="s">
        <v>4</v>
      </c>
    </row>
    <row r="800" spans="2:7" x14ac:dyDescent="0.25">
      <c r="B800" s="4">
        <v>45273</v>
      </c>
      <c r="C800" s="3">
        <v>45273.534016203703</v>
      </c>
      <c r="D800" s="43">
        <v>113</v>
      </c>
      <c r="E800" s="25">
        <v>56.36</v>
      </c>
      <c r="F800" s="23">
        <v>6368.68</v>
      </c>
      <c r="G800" s="1" t="s">
        <v>4</v>
      </c>
    </row>
    <row r="801" spans="2:7" x14ac:dyDescent="0.25">
      <c r="B801" s="4">
        <v>45273</v>
      </c>
      <c r="C801" s="3">
        <v>45273.534016203703</v>
      </c>
      <c r="D801" s="43">
        <v>116</v>
      </c>
      <c r="E801" s="25">
        <v>56.36</v>
      </c>
      <c r="F801" s="23">
        <v>6537.76</v>
      </c>
      <c r="G801" s="1" t="s">
        <v>4</v>
      </c>
    </row>
    <row r="802" spans="2:7" x14ac:dyDescent="0.25">
      <c r="B802" s="4">
        <v>45273</v>
      </c>
      <c r="C802" s="3">
        <v>45273.534016203703</v>
      </c>
      <c r="D802" s="43">
        <v>53</v>
      </c>
      <c r="E802" s="25">
        <v>56.36</v>
      </c>
      <c r="F802" s="23">
        <v>2987.08</v>
      </c>
      <c r="G802" s="1" t="s">
        <v>4</v>
      </c>
    </row>
    <row r="803" spans="2:7" x14ac:dyDescent="0.25">
      <c r="B803" s="4">
        <v>45273</v>
      </c>
      <c r="C803" s="3">
        <v>45273.534016203703</v>
      </c>
      <c r="D803" s="43">
        <v>113</v>
      </c>
      <c r="E803" s="25">
        <v>56.36</v>
      </c>
      <c r="F803" s="23">
        <v>6368.68</v>
      </c>
      <c r="G803" s="1" t="s">
        <v>4</v>
      </c>
    </row>
    <row r="804" spans="2:7" x14ac:dyDescent="0.25">
      <c r="B804" s="4">
        <v>45273</v>
      </c>
      <c r="C804" s="3">
        <v>45273.546643518515</v>
      </c>
      <c r="D804" s="43">
        <v>35</v>
      </c>
      <c r="E804" s="25">
        <v>56.4</v>
      </c>
      <c r="F804" s="23">
        <v>1974</v>
      </c>
      <c r="G804" s="1" t="s">
        <v>4</v>
      </c>
    </row>
    <row r="805" spans="2:7" x14ac:dyDescent="0.25">
      <c r="B805" s="4">
        <v>45273</v>
      </c>
      <c r="C805" s="3">
        <v>45273.546643518515</v>
      </c>
      <c r="D805" s="43">
        <v>107</v>
      </c>
      <c r="E805" s="25">
        <v>56.4</v>
      </c>
      <c r="F805" s="23">
        <v>6034.8</v>
      </c>
      <c r="G805" s="1" t="s">
        <v>4</v>
      </c>
    </row>
    <row r="806" spans="2:7" x14ac:dyDescent="0.25">
      <c r="B806" s="4">
        <v>45273</v>
      </c>
      <c r="C806" s="3">
        <v>45273.546643518515</v>
      </c>
      <c r="D806" s="43">
        <v>143</v>
      </c>
      <c r="E806" s="25">
        <v>56.4</v>
      </c>
      <c r="F806" s="23">
        <v>8065.2</v>
      </c>
      <c r="G806" s="1" t="s">
        <v>4</v>
      </c>
    </row>
    <row r="807" spans="2:7" x14ac:dyDescent="0.25">
      <c r="B807" s="4">
        <v>45273</v>
      </c>
      <c r="C807" s="3">
        <v>45273.546643518515</v>
      </c>
      <c r="D807" s="43">
        <v>18</v>
      </c>
      <c r="E807" s="25">
        <v>56.4</v>
      </c>
      <c r="F807" s="23">
        <v>1015.1999999999999</v>
      </c>
      <c r="G807" s="1" t="s">
        <v>4</v>
      </c>
    </row>
    <row r="808" spans="2:7" x14ac:dyDescent="0.25">
      <c r="B808" s="4">
        <v>45273</v>
      </c>
      <c r="C808" s="3">
        <v>45273.546643518515</v>
      </c>
      <c r="D808" s="43">
        <v>10</v>
      </c>
      <c r="E808" s="25">
        <v>56.4</v>
      </c>
      <c r="F808" s="23">
        <v>564</v>
      </c>
      <c r="G808" s="1" t="s">
        <v>4</v>
      </c>
    </row>
    <row r="809" spans="2:7" x14ac:dyDescent="0.25">
      <c r="B809" s="4">
        <v>45273</v>
      </c>
      <c r="C809" s="3">
        <v>45273.546643518515</v>
      </c>
      <c r="D809" s="43">
        <v>330</v>
      </c>
      <c r="E809" s="25">
        <v>56.4</v>
      </c>
      <c r="F809" s="23">
        <v>18612</v>
      </c>
      <c r="G809" s="1" t="s">
        <v>4</v>
      </c>
    </row>
    <row r="810" spans="2:7" x14ac:dyDescent="0.25">
      <c r="B810" s="4">
        <v>45273</v>
      </c>
      <c r="C810" s="3">
        <v>45273.546643518515</v>
      </c>
      <c r="D810" s="43">
        <v>28</v>
      </c>
      <c r="E810" s="25">
        <v>56.4</v>
      </c>
      <c r="F810" s="23">
        <v>1579.2</v>
      </c>
      <c r="G810" s="1" t="s">
        <v>4</v>
      </c>
    </row>
    <row r="811" spans="2:7" x14ac:dyDescent="0.25">
      <c r="B811" s="4">
        <v>45273</v>
      </c>
      <c r="C811" s="3">
        <v>45273.546643518515</v>
      </c>
      <c r="D811" s="43">
        <v>115</v>
      </c>
      <c r="E811" s="25">
        <v>56.4</v>
      </c>
      <c r="F811" s="23">
        <v>6486</v>
      </c>
      <c r="G811" s="1" t="s">
        <v>4</v>
      </c>
    </row>
    <row r="812" spans="2:7" x14ac:dyDescent="0.25">
      <c r="B812" s="4">
        <v>45273</v>
      </c>
      <c r="C812" s="3">
        <v>45273.546643518515</v>
      </c>
      <c r="D812" s="43">
        <v>131</v>
      </c>
      <c r="E812" s="25">
        <v>56.4</v>
      </c>
      <c r="F812" s="23">
        <v>7388.4</v>
      </c>
      <c r="G812" s="1" t="s">
        <v>4</v>
      </c>
    </row>
    <row r="813" spans="2:7" x14ac:dyDescent="0.25">
      <c r="B813" s="4">
        <v>45273</v>
      </c>
      <c r="C813" s="3">
        <v>45273.552557870367</v>
      </c>
      <c r="D813" s="43">
        <v>232</v>
      </c>
      <c r="E813" s="25">
        <v>56.4</v>
      </c>
      <c r="F813" s="23">
        <v>13084.8</v>
      </c>
      <c r="G813" s="1" t="s">
        <v>4</v>
      </c>
    </row>
    <row r="814" spans="2:7" x14ac:dyDescent="0.25">
      <c r="B814" s="4">
        <v>45273</v>
      </c>
      <c r="C814" s="3">
        <v>45273.557337962964</v>
      </c>
      <c r="D814" s="43">
        <v>126</v>
      </c>
      <c r="E814" s="25">
        <v>56.4</v>
      </c>
      <c r="F814" s="23">
        <v>7106.4</v>
      </c>
      <c r="G814" s="1" t="s">
        <v>4</v>
      </c>
    </row>
    <row r="815" spans="2:7" x14ac:dyDescent="0.25">
      <c r="B815" s="4">
        <v>45273</v>
      </c>
      <c r="C815" s="3">
        <v>45273.557337962964</v>
      </c>
      <c r="D815" s="43">
        <v>129</v>
      </c>
      <c r="E815" s="25">
        <v>56.4</v>
      </c>
      <c r="F815" s="23">
        <v>7275.5999999999995</v>
      </c>
      <c r="G815" s="1" t="s">
        <v>4</v>
      </c>
    </row>
    <row r="816" spans="2:7" x14ac:dyDescent="0.25">
      <c r="B816" s="4">
        <v>45273</v>
      </c>
      <c r="C816" s="3">
        <v>45273.557337962964</v>
      </c>
      <c r="D816" s="43">
        <v>129</v>
      </c>
      <c r="E816" s="25">
        <v>56.4</v>
      </c>
      <c r="F816" s="23">
        <v>7275.5999999999995</v>
      </c>
      <c r="G816" s="1" t="s">
        <v>4</v>
      </c>
    </row>
    <row r="817" spans="2:7" x14ac:dyDescent="0.25">
      <c r="B817" s="4">
        <v>45273</v>
      </c>
      <c r="C817" s="3">
        <v>45273.559108796297</v>
      </c>
      <c r="D817" s="43">
        <v>122</v>
      </c>
      <c r="E817" s="25">
        <v>56.4</v>
      </c>
      <c r="F817" s="23">
        <v>6880.8</v>
      </c>
      <c r="G817" s="1" t="s">
        <v>4</v>
      </c>
    </row>
    <row r="818" spans="2:7" x14ac:dyDescent="0.25">
      <c r="B818" s="4">
        <v>45273</v>
      </c>
      <c r="C818" s="3">
        <v>45273.562106481484</v>
      </c>
      <c r="D818" s="43">
        <v>88</v>
      </c>
      <c r="E818" s="25">
        <v>56.4</v>
      </c>
      <c r="F818" s="23">
        <v>4963.2</v>
      </c>
      <c r="G818" s="1" t="s">
        <v>4</v>
      </c>
    </row>
    <row r="819" spans="2:7" x14ac:dyDescent="0.25">
      <c r="B819" s="4">
        <v>45273</v>
      </c>
      <c r="C819" s="3">
        <v>45273.562106481484</v>
      </c>
      <c r="D819" s="43">
        <v>43</v>
      </c>
      <c r="E819" s="25">
        <v>56.4</v>
      </c>
      <c r="F819" s="23">
        <v>2425.1999999999998</v>
      </c>
      <c r="G819" s="1" t="s">
        <v>4</v>
      </c>
    </row>
    <row r="820" spans="2:7" x14ac:dyDescent="0.25">
      <c r="B820" s="4">
        <v>45273</v>
      </c>
      <c r="C820" s="3">
        <v>45273.562106481484</v>
      </c>
      <c r="D820" s="43">
        <v>113</v>
      </c>
      <c r="E820" s="25">
        <v>56.4</v>
      </c>
      <c r="F820" s="23">
        <v>6373.2</v>
      </c>
      <c r="G820" s="1" t="s">
        <v>4</v>
      </c>
    </row>
    <row r="821" spans="2:7" x14ac:dyDescent="0.25">
      <c r="B821" s="4">
        <v>45273</v>
      </c>
      <c r="C821" s="3">
        <v>45273.563425925924</v>
      </c>
      <c r="D821" s="43">
        <v>68</v>
      </c>
      <c r="E821" s="25">
        <v>56.38</v>
      </c>
      <c r="F821" s="23">
        <v>3833.84</v>
      </c>
      <c r="G821" s="1" t="s">
        <v>4</v>
      </c>
    </row>
    <row r="822" spans="2:7" x14ac:dyDescent="0.25">
      <c r="B822" s="4">
        <v>45273</v>
      </c>
      <c r="C822" s="3">
        <v>45273.563425925924</v>
      </c>
      <c r="D822" s="43">
        <v>46</v>
      </c>
      <c r="E822" s="25">
        <v>56.38</v>
      </c>
      <c r="F822" s="23">
        <v>2593.48</v>
      </c>
      <c r="G822" s="1" t="s">
        <v>4</v>
      </c>
    </row>
    <row r="823" spans="2:7" x14ac:dyDescent="0.25">
      <c r="B823" s="4">
        <v>45273</v>
      </c>
      <c r="C823" s="3">
        <v>45273.563425925924</v>
      </c>
      <c r="D823" s="43">
        <v>5</v>
      </c>
      <c r="E823" s="25">
        <v>56.38</v>
      </c>
      <c r="F823" s="23">
        <v>281.90000000000003</v>
      </c>
      <c r="G823" s="1" t="s">
        <v>4</v>
      </c>
    </row>
    <row r="824" spans="2:7" x14ac:dyDescent="0.25">
      <c r="B824" s="4">
        <v>45273</v>
      </c>
      <c r="C824" s="3">
        <v>45273.565150462964</v>
      </c>
      <c r="D824" s="43">
        <v>22</v>
      </c>
      <c r="E824" s="25">
        <v>56.38</v>
      </c>
      <c r="F824" s="23">
        <v>1240.3600000000001</v>
      </c>
      <c r="G824" s="1" t="s">
        <v>4</v>
      </c>
    </row>
    <row r="825" spans="2:7" x14ac:dyDescent="0.25">
      <c r="B825" s="4">
        <v>45273</v>
      </c>
      <c r="C825" s="3">
        <v>45273.566504629627</v>
      </c>
      <c r="D825" s="43">
        <v>127</v>
      </c>
      <c r="E825" s="25">
        <v>56.38</v>
      </c>
      <c r="F825" s="23">
        <v>7160.26</v>
      </c>
      <c r="G825" s="1" t="s">
        <v>4</v>
      </c>
    </row>
    <row r="826" spans="2:7" x14ac:dyDescent="0.25">
      <c r="B826" s="4">
        <v>45273</v>
      </c>
      <c r="C826" s="3">
        <v>45273.566504629627</v>
      </c>
      <c r="D826" s="43">
        <v>3</v>
      </c>
      <c r="E826" s="25">
        <v>56.38</v>
      </c>
      <c r="F826" s="23">
        <v>169.14000000000001</v>
      </c>
      <c r="G826" s="1" t="s">
        <v>4</v>
      </c>
    </row>
    <row r="827" spans="2:7" x14ac:dyDescent="0.25">
      <c r="B827" s="4">
        <v>45273</v>
      </c>
      <c r="C827" s="3">
        <v>45273.569074074076</v>
      </c>
      <c r="D827" s="43">
        <v>109</v>
      </c>
      <c r="E827" s="25">
        <v>56.36</v>
      </c>
      <c r="F827" s="23">
        <v>6143.24</v>
      </c>
      <c r="G827" s="1" t="s">
        <v>4</v>
      </c>
    </row>
    <row r="828" spans="2:7" x14ac:dyDescent="0.25">
      <c r="B828" s="4">
        <v>45273</v>
      </c>
      <c r="C828" s="3">
        <v>45273.569074074076</v>
      </c>
      <c r="D828" s="43">
        <v>111</v>
      </c>
      <c r="E828" s="25">
        <v>56.36</v>
      </c>
      <c r="F828" s="23">
        <v>6255.96</v>
      </c>
      <c r="G828" s="1" t="s">
        <v>4</v>
      </c>
    </row>
    <row r="829" spans="2:7" x14ac:dyDescent="0.25">
      <c r="B829" s="4">
        <v>45273</v>
      </c>
      <c r="C829" s="3">
        <v>45273.571157407408</v>
      </c>
      <c r="D829" s="43">
        <v>125</v>
      </c>
      <c r="E829" s="25">
        <v>56.36</v>
      </c>
      <c r="F829" s="23">
        <v>7045</v>
      </c>
      <c r="G829" s="1" t="s">
        <v>4</v>
      </c>
    </row>
    <row r="830" spans="2:7" x14ac:dyDescent="0.25">
      <c r="B830" s="4">
        <v>45273</v>
      </c>
      <c r="C830" s="3">
        <v>45273.571956018517</v>
      </c>
      <c r="D830" s="43">
        <v>124</v>
      </c>
      <c r="E830" s="25">
        <v>56.38</v>
      </c>
      <c r="F830" s="23">
        <v>6991.12</v>
      </c>
      <c r="G830" s="1" t="s">
        <v>4</v>
      </c>
    </row>
    <row r="831" spans="2:7" x14ac:dyDescent="0.25">
      <c r="B831" s="4">
        <v>45273</v>
      </c>
      <c r="C831" s="3">
        <v>45273.580717592595</v>
      </c>
      <c r="D831" s="43">
        <v>107</v>
      </c>
      <c r="E831" s="25">
        <v>56.44</v>
      </c>
      <c r="F831" s="23">
        <v>6039.08</v>
      </c>
      <c r="G831" s="1" t="s">
        <v>4</v>
      </c>
    </row>
    <row r="832" spans="2:7" x14ac:dyDescent="0.25">
      <c r="B832" s="4">
        <v>45273</v>
      </c>
      <c r="C832" s="3">
        <v>45273.580717592595</v>
      </c>
      <c r="D832" s="43">
        <v>194</v>
      </c>
      <c r="E832" s="25">
        <v>56.44</v>
      </c>
      <c r="F832" s="23">
        <v>10949.359999999999</v>
      </c>
      <c r="G832" s="1" t="s">
        <v>4</v>
      </c>
    </row>
    <row r="833" spans="2:7" x14ac:dyDescent="0.25">
      <c r="B833" s="4">
        <v>45273</v>
      </c>
      <c r="C833" s="3">
        <v>45273.580717592595</v>
      </c>
      <c r="D833" s="43">
        <v>8</v>
      </c>
      <c r="E833" s="25">
        <v>56.44</v>
      </c>
      <c r="F833" s="23">
        <v>451.52</v>
      </c>
      <c r="G833" s="1" t="s">
        <v>4</v>
      </c>
    </row>
    <row r="834" spans="2:7" x14ac:dyDescent="0.25">
      <c r="B834" s="4">
        <v>45273</v>
      </c>
      <c r="C834" s="3">
        <v>45273.580717592595</v>
      </c>
      <c r="D834" s="43">
        <v>70</v>
      </c>
      <c r="E834" s="25">
        <v>56.44</v>
      </c>
      <c r="F834" s="23">
        <v>3950.7999999999997</v>
      </c>
      <c r="G834" s="1" t="s">
        <v>4</v>
      </c>
    </row>
    <row r="835" spans="2:7" x14ac:dyDescent="0.25">
      <c r="B835" s="4">
        <v>45273</v>
      </c>
      <c r="C835" s="3">
        <v>45273.580717592595</v>
      </c>
      <c r="D835" s="43">
        <v>124</v>
      </c>
      <c r="E835" s="25">
        <v>56.44</v>
      </c>
      <c r="F835" s="23">
        <v>6998.5599999999995</v>
      </c>
      <c r="G835" s="1" t="s">
        <v>4</v>
      </c>
    </row>
    <row r="836" spans="2:7" x14ac:dyDescent="0.25">
      <c r="B836" s="4">
        <v>45273</v>
      </c>
      <c r="C836" s="3">
        <v>45273.580717592595</v>
      </c>
      <c r="D836" s="43">
        <v>144</v>
      </c>
      <c r="E836" s="25">
        <v>56.44</v>
      </c>
      <c r="F836" s="23">
        <v>8127.36</v>
      </c>
      <c r="G836" s="1" t="s">
        <v>4</v>
      </c>
    </row>
    <row r="837" spans="2:7" x14ac:dyDescent="0.25">
      <c r="B837" s="4">
        <v>45273</v>
      </c>
      <c r="C837" s="3">
        <v>45273.586446759262</v>
      </c>
      <c r="D837" s="43">
        <v>104</v>
      </c>
      <c r="E837" s="25">
        <v>56.46</v>
      </c>
      <c r="F837" s="23">
        <v>5871.84</v>
      </c>
      <c r="G837" s="1" t="s">
        <v>4</v>
      </c>
    </row>
    <row r="838" spans="2:7" x14ac:dyDescent="0.25">
      <c r="B838" s="4">
        <v>45273</v>
      </c>
      <c r="C838" s="3">
        <v>45273.586446759262</v>
      </c>
      <c r="D838" s="43">
        <v>164</v>
      </c>
      <c r="E838" s="25">
        <v>56.46</v>
      </c>
      <c r="F838" s="23">
        <v>9259.44</v>
      </c>
      <c r="G838" s="1" t="s">
        <v>4</v>
      </c>
    </row>
    <row r="839" spans="2:7" x14ac:dyDescent="0.25">
      <c r="B839" s="4">
        <v>45273</v>
      </c>
      <c r="C839" s="3">
        <v>45273.586446759262</v>
      </c>
      <c r="D839" s="43">
        <v>97</v>
      </c>
      <c r="E839" s="25">
        <v>56.46</v>
      </c>
      <c r="F839" s="23">
        <v>5476.62</v>
      </c>
      <c r="G839" s="1" t="s">
        <v>4</v>
      </c>
    </row>
    <row r="840" spans="2:7" x14ac:dyDescent="0.25">
      <c r="B840" s="4">
        <v>45273</v>
      </c>
      <c r="C840" s="3">
        <v>45273.58697916667</v>
      </c>
      <c r="D840" s="43">
        <v>109</v>
      </c>
      <c r="E840" s="25">
        <v>56.46</v>
      </c>
      <c r="F840" s="23">
        <v>6154.14</v>
      </c>
      <c r="G840" s="1" t="s">
        <v>4</v>
      </c>
    </row>
    <row r="841" spans="2:7" x14ac:dyDescent="0.25">
      <c r="B841" s="4">
        <v>45273</v>
      </c>
      <c r="C841" s="3">
        <v>45273.58697916667</v>
      </c>
      <c r="D841" s="43">
        <v>10</v>
      </c>
      <c r="E841" s="25">
        <v>56.46</v>
      </c>
      <c r="F841" s="23">
        <v>564.6</v>
      </c>
      <c r="G841" s="1" t="s">
        <v>4</v>
      </c>
    </row>
    <row r="842" spans="2:7" x14ac:dyDescent="0.25">
      <c r="B842" s="4">
        <v>45273</v>
      </c>
      <c r="C842" s="3">
        <v>45273.590995370374</v>
      </c>
      <c r="D842" s="43">
        <v>96</v>
      </c>
      <c r="E842" s="25">
        <v>56.44</v>
      </c>
      <c r="F842" s="23">
        <v>5418.24</v>
      </c>
      <c r="G842" s="1" t="s">
        <v>4</v>
      </c>
    </row>
    <row r="843" spans="2:7" x14ac:dyDescent="0.25">
      <c r="B843" s="4">
        <v>45273</v>
      </c>
      <c r="C843" s="3">
        <v>45273.590995370374</v>
      </c>
      <c r="D843" s="43">
        <v>19</v>
      </c>
      <c r="E843" s="25">
        <v>56.44</v>
      </c>
      <c r="F843" s="23">
        <v>1072.3599999999999</v>
      </c>
      <c r="G843" s="1" t="s">
        <v>4</v>
      </c>
    </row>
    <row r="844" spans="2:7" x14ac:dyDescent="0.25">
      <c r="B844" s="4">
        <v>45273</v>
      </c>
      <c r="C844" s="3">
        <v>45273.590995370374</v>
      </c>
      <c r="D844" s="43">
        <v>106</v>
      </c>
      <c r="E844" s="25">
        <v>56.44</v>
      </c>
      <c r="F844" s="23">
        <v>5982.6399999999994</v>
      </c>
      <c r="G844" s="1" t="s">
        <v>4</v>
      </c>
    </row>
    <row r="845" spans="2:7" x14ac:dyDescent="0.25">
      <c r="B845" s="4">
        <v>45273</v>
      </c>
      <c r="C845" s="3">
        <v>45273.590995370374</v>
      </c>
      <c r="D845" s="43">
        <v>12</v>
      </c>
      <c r="E845" s="25">
        <v>56.44</v>
      </c>
      <c r="F845" s="23">
        <v>677.28</v>
      </c>
      <c r="G845" s="1" t="s">
        <v>4</v>
      </c>
    </row>
    <row r="846" spans="2:7" x14ac:dyDescent="0.25">
      <c r="B846" s="4">
        <v>45273</v>
      </c>
      <c r="C846" s="3">
        <v>45273.595277777778</v>
      </c>
      <c r="D846" s="43">
        <v>236</v>
      </c>
      <c r="E846" s="25">
        <v>56.46</v>
      </c>
      <c r="F846" s="23">
        <v>13324.56</v>
      </c>
      <c r="G846" s="1" t="s">
        <v>4</v>
      </c>
    </row>
    <row r="847" spans="2:7" x14ac:dyDescent="0.25">
      <c r="B847" s="4">
        <v>45273</v>
      </c>
      <c r="C847" s="3">
        <v>45273.595277777778</v>
      </c>
      <c r="D847" s="43">
        <v>122</v>
      </c>
      <c r="E847" s="25">
        <v>56.46</v>
      </c>
      <c r="F847" s="23">
        <v>6888.12</v>
      </c>
      <c r="G847" s="1" t="s">
        <v>4</v>
      </c>
    </row>
    <row r="848" spans="2:7" x14ac:dyDescent="0.25">
      <c r="B848" s="4">
        <v>45273</v>
      </c>
      <c r="C848" s="3">
        <v>45273.595949074072</v>
      </c>
      <c r="D848" s="43">
        <v>132</v>
      </c>
      <c r="E848" s="25">
        <v>56.46</v>
      </c>
      <c r="F848" s="23">
        <v>7452.72</v>
      </c>
      <c r="G848" s="1" t="s">
        <v>4</v>
      </c>
    </row>
    <row r="849" spans="2:7" x14ac:dyDescent="0.25">
      <c r="B849" s="4">
        <v>45273</v>
      </c>
      <c r="C849" s="3">
        <v>45273.604456018518</v>
      </c>
      <c r="D849" s="43">
        <v>614</v>
      </c>
      <c r="E849" s="25">
        <v>56.44</v>
      </c>
      <c r="F849" s="23">
        <v>34654.159999999996</v>
      </c>
      <c r="G849" s="1" t="s">
        <v>4</v>
      </c>
    </row>
    <row r="850" spans="2:7" x14ac:dyDescent="0.25">
      <c r="B850" s="4">
        <v>45273</v>
      </c>
      <c r="C850" s="3">
        <v>45273.604456018518</v>
      </c>
      <c r="D850" s="43">
        <v>16</v>
      </c>
      <c r="E850" s="25">
        <v>56.44</v>
      </c>
      <c r="F850" s="23">
        <v>903.04</v>
      </c>
      <c r="G850" s="1" t="s">
        <v>4</v>
      </c>
    </row>
    <row r="851" spans="2:7" x14ac:dyDescent="0.25">
      <c r="B851" s="4">
        <v>45273</v>
      </c>
      <c r="C851" s="3">
        <v>45273.608368055553</v>
      </c>
      <c r="D851" s="43">
        <v>19</v>
      </c>
      <c r="E851" s="25">
        <v>56.42</v>
      </c>
      <c r="F851" s="23">
        <v>1071.98</v>
      </c>
      <c r="G851" s="1" t="s">
        <v>4</v>
      </c>
    </row>
    <row r="852" spans="2:7" x14ac:dyDescent="0.25">
      <c r="B852" s="4">
        <v>45273</v>
      </c>
      <c r="C852" s="3">
        <v>45273.608368055553</v>
      </c>
      <c r="D852" s="43">
        <v>34</v>
      </c>
      <c r="E852" s="25">
        <v>56.42</v>
      </c>
      <c r="F852" s="23">
        <v>1918.28</v>
      </c>
      <c r="G852" s="1" t="s">
        <v>4</v>
      </c>
    </row>
    <row r="853" spans="2:7" x14ac:dyDescent="0.25">
      <c r="B853" s="4">
        <v>45273</v>
      </c>
      <c r="C853" s="3">
        <v>45273.608368055553</v>
      </c>
      <c r="D853" s="43">
        <v>34</v>
      </c>
      <c r="E853" s="25">
        <v>56.42</v>
      </c>
      <c r="F853" s="23">
        <v>1918.28</v>
      </c>
      <c r="G853" s="1" t="s">
        <v>4</v>
      </c>
    </row>
    <row r="854" spans="2:7" x14ac:dyDescent="0.25">
      <c r="B854" s="4">
        <v>45273</v>
      </c>
      <c r="C854" s="3">
        <v>45273.608368055553</v>
      </c>
      <c r="D854" s="43">
        <v>20</v>
      </c>
      <c r="E854" s="25">
        <v>56.42</v>
      </c>
      <c r="F854" s="23">
        <v>1128.4000000000001</v>
      </c>
      <c r="G854" s="1" t="s">
        <v>4</v>
      </c>
    </row>
    <row r="855" spans="2:7" x14ac:dyDescent="0.25">
      <c r="B855" s="4">
        <v>45273</v>
      </c>
      <c r="C855" s="3">
        <v>45273.608368055553</v>
      </c>
      <c r="D855" s="43">
        <v>14</v>
      </c>
      <c r="E855" s="25">
        <v>56.42</v>
      </c>
      <c r="F855" s="23">
        <v>789.88</v>
      </c>
      <c r="G855" s="1" t="s">
        <v>4</v>
      </c>
    </row>
    <row r="856" spans="2:7" x14ac:dyDescent="0.25">
      <c r="B856" s="4">
        <v>45273</v>
      </c>
      <c r="C856" s="3">
        <v>45273.608368055553</v>
      </c>
      <c r="D856" s="43">
        <v>120</v>
      </c>
      <c r="E856" s="25">
        <v>56.42</v>
      </c>
      <c r="F856" s="23">
        <v>6770.4000000000005</v>
      </c>
      <c r="G856" s="1" t="s">
        <v>4</v>
      </c>
    </row>
    <row r="857" spans="2:7" x14ac:dyDescent="0.25">
      <c r="B857" s="4">
        <v>45273</v>
      </c>
      <c r="C857" s="3">
        <v>45273.608368055553</v>
      </c>
      <c r="D857" s="43">
        <v>134</v>
      </c>
      <c r="E857" s="25">
        <v>56.42</v>
      </c>
      <c r="F857" s="23">
        <v>7560.2800000000007</v>
      </c>
      <c r="G857" s="1" t="s">
        <v>4</v>
      </c>
    </row>
    <row r="858" spans="2:7" x14ac:dyDescent="0.25">
      <c r="B858" s="4">
        <v>45273</v>
      </c>
      <c r="C858" s="3">
        <v>45273.608368055553</v>
      </c>
      <c r="D858" s="43">
        <v>34</v>
      </c>
      <c r="E858" s="25">
        <v>56.42</v>
      </c>
      <c r="F858" s="23">
        <v>1918.28</v>
      </c>
      <c r="G858" s="1" t="s">
        <v>4</v>
      </c>
    </row>
    <row r="859" spans="2:7" x14ac:dyDescent="0.25">
      <c r="B859" s="4">
        <v>45273</v>
      </c>
      <c r="C859" s="3">
        <v>45273.608368055553</v>
      </c>
      <c r="D859" s="43">
        <v>100</v>
      </c>
      <c r="E859" s="25">
        <v>56.42</v>
      </c>
      <c r="F859" s="23">
        <v>5642</v>
      </c>
      <c r="G859" s="1" t="s">
        <v>4</v>
      </c>
    </row>
    <row r="860" spans="2:7" x14ac:dyDescent="0.25">
      <c r="B860" s="4">
        <v>45273</v>
      </c>
      <c r="C860" s="3">
        <v>45273.612442129626</v>
      </c>
      <c r="D860" s="43">
        <v>6</v>
      </c>
      <c r="E860" s="25">
        <v>56.42</v>
      </c>
      <c r="F860" s="23">
        <v>338.52</v>
      </c>
      <c r="G860" s="1" t="s">
        <v>4</v>
      </c>
    </row>
    <row r="861" spans="2:7" x14ac:dyDescent="0.25">
      <c r="B861" s="4">
        <v>45273</v>
      </c>
      <c r="C861" s="3">
        <v>45273.612442129626</v>
      </c>
      <c r="D861" s="43">
        <v>117</v>
      </c>
      <c r="E861" s="25">
        <v>56.42</v>
      </c>
      <c r="F861" s="23">
        <v>6601.14</v>
      </c>
      <c r="G861" s="1" t="s">
        <v>4</v>
      </c>
    </row>
    <row r="862" spans="2:7" x14ac:dyDescent="0.25">
      <c r="B862" s="4">
        <v>45273</v>
      </c>
      <c r="C862" s="3">
        <v>45273.612442129626</v>
      </c>
      <c r="D862" s="43">
        <v>122</v>
      </c>
      <c r="E862" s="25">
        <v>56.42</v>
      </c>
      <c r="F862" s="23">
        <v>6883.24</v>
      </c>
      <c r="G862" s="1" t="s">
        <v>4</v>
      </c>
    </row>
    <row r="863" spans="2:7" x14ac:dyDescent="0.25">
      <c r="B863" s="4">
        <v>45273</v>
      </c>
      <c r="C863" s="3">
        <v>45273.612442129626</v>
      </c>
      <c r="D863" s="43">
        <v>127</v>
      </c>
      <c r="E863" s="25">
        <v>56.42</v>
      </c>
      <c r="F863" s="23">
        <v>7165.34</v>
      </c>
      <c r="G863" s="1" t="s">
        <v>4</v>
      </c>
    </row>
    <row r="864" spans="2:7" x14ac:dyDescent="0.25">
      <c r="B864" s="4">
        <v>45273</v>
      </c>
      <c r="C864" s="3">
        <v>45273.614745370367</v>
      </c>
      <c r="D864" s="43">
        <v>283</v>
      </c>
      <c r="E864" s="25">
        <v>56.42</v>
      </c>
      <c r="F864" s="23">
        <v>15966.86</v>
      </c>
      <c r="G864" s="1" t="s">
        <v>4</v>
      </c>
    </row>
    <row r="865" spans="2:7" x14ac:dyDescent="0.25">
      <c r="B865" s="4">
        <v>45273</v>
      </c>
      <c r="C865" s="3">
        <v>45273.614930555559</v>
      </c>
      <c r="D865" s="43">
        <v>300</v>
      </c>
      <c r="E865" s="25">
        <v>56.4</v>
      </c>
      <c r="F865" s="23">
        <v>16920</v>
      </c>
      <c r="G865" s="1" t="s">
        <v>4</v>
      </c>
    </row>
    <row r="866" spans="2:7" x14ac:dyDescent="0.25">
      <c r="B866" s="4">
        <v>45273</v>
      </c>
      <c r="C866" s="3">
        <v>45273.616759259261</v>
      </c>
      <c r="D866" s="43">
        <v>1</v>
      </c>
      <c r="E866" s="25">
        <v>56.42</v>
      </c>
      <c r="F866" s="23">
        <v>56.42</v>
      </c>
      <c r="G866" s="1" t="s">
        <v>4</v>
      </c>
    </row>
    <row r="867" spans="2:7" x14ac:dyDescent="0.25">
      <c r="B867" s="4">
        <v>45273</v>
      </c>
      <c r="C867" s="3">
        <v>45273.616759259261</v>
      </c>
      <c r="D867" s="43">
        <v>125</v>
      </c>
      <c r="E867" s="25">
        <v>56.42</v>
      </c>
      <c r="F867" s="23">
        <v>7052.5</v>
      </c>
      <c r="G867" s="1" t="s">
        <v>4</v>
      </c>
    </row>
    <row r="868" spans="2:7" x14ac:dyDescent="0.25">
      <c r="B868" s="4">
        <v>45273</v>
      </c>
      <c r="C868" s="3">
        <v>45273.617604166669</v>
      </c>
      <c r="D868" s="43">
        <v>111</v>
      </c>
      <c r="E868" s="25">
        <v>56.42</v>
      </c>
      <c r="F868" s="23">
        <v>6262.62</v>
      </c>
      <c r="G868" s="1" t="s">
        <v>4</v>
      </c>
    </row>
    <row r="869" spans="2:7" x14ac:dyDescent="0.25">
      <c r="B869" s="4">
        <v>45273</v>
      </c>
      <c r="C869" s="3">
        <v>45273.625706018516</v>
      </c>
      <c r="D869" s="43">
        <v>15</v>
      </c>
      <c r="E869" s="25">
        <v>56.42</v>
      </c>
      <c r="F869" s="23">
        <v>846.30000000000007</v>
      </c>
      <c r="G869" s="1" t="s">
        <v>4</v>
      </c>
    </row>
    <row r="870" spans="2:7" x14ac:dyDescent="0.25">
      <c r="B870" s="4">
        <v>45273</v>
      </c>
      <c r="C870" s="3">
        <v>45273.625706018516</v>
      </c>
      <c r="D870" s="43">
        <v>110</v>
      </c>
      <c r="E870" s="25">
        <v>56.42</v>
      </c>
      <c r="F870" s="23">
        <v>6206.2</v>
      </c>
      <c r="G870" s="1" t="s">
        <v>4</v>
      </c>
    </row>
    <row r="871" spans="2:7" x14ac:dyDescent="0.25">
      <c r="B871" s="4">
        <v>45273</v>
      </c>
      <c r="C871" s="3">
        <v>45273.626516203702</v>
      </c>
      <c r="D871" s="43">
        <v>170</v>
      </c>
      <c r="E871" s="25">
        <v>56.42</v>
      </c>
      <c r="F871" s="23">
        <v>9591.4</v>
      </c>
      <c r="G871" s="1" t="s">
        <v>4</v>
      </c>
    </row>
    <row r="872" spans="2:7" x14ac:dyDescent="0.25">
      <c r="B872" s="4">
        <v>45273</v>
      </c>
      <c r="C872" s="3">
        <v>45273.628668981481</v>
      </c>
      <c r="D872" s="43">
        <v>32</v>
      </c>
      <c r="E872" s="25">
        <v>56.44</v>
      </c>
      <c r="F872" s="23">
        <v>1806.08</v>
      </c>
      <c r="G872" s="1" t="s">
        <v>4</v>
      </c>
    </row>
    <row r="873" spans="2:7" x14ac:dyDescent="0.25">
      <c r="B873" s="4">
        <v>45273</v>
      </c>
      <c r="C873" s="3">
        <v>45273.628668981481</v>
      </c>
      <c r="D873" s="43">
        <v>100</v>
      </c>
      <c r="E873" s="25">
        <v>56.44</v>
      </c>
      <c r="F873" s="23">
        <v>5644</v>
      </c>
      <c r="G873" s="1" t="s">
        <v>4</v>
      </c>
    </row>
    <row r="874" spans="2:7" x14ac:dyDescent="0.25">
      <c r="B874" s="4">
        <v>45273</v>
      </c>
      <c r="C874" s="3">
        <v>45273.630300925928</v>
      </c>
      <c r="D874" s="43">
        <v>28</v>
      </c>
      <c r="E874" s="25">
        <v>56.44</v>
      </c>
      <c r="F874" s="23">
        <v>1580.32</v>
      </c>
      <c r="G874" s="1" t="s">
        <v>4</v>
      </c>
    </row>
    <row r="875" spans="2:7" x14ac:dyDescent="0.25">
      <c r="B875" s="4">
        <v>45273</v>
      </c>
      <c r="C875" s="3">
        <v>45273.630300925928</v>
      </c>
      <c r="D875" s="43">
        <v>100</v>
      </c>
      <c r="E875" s="25">
        <v>56.44</v>
      </c>
      <c r="F875" s="23">
        <v>5644</v>
      </c>
      <c r="G875" s="1" t="s">
        <v>4</v>
      </c>
    </row>
    <row r="876" spans="2:7" x14ac:dyDescent="0.25">
      <c r="B876" s="4">
        <v>45273</v>
      </c>
      <c r="C876" s="3">
        <v>45273.631736111114</v>
      </c>
      <c r="D876" s="43">
        <v>51</v>
      </c>
      <c r="E876" s="25">
        <v>56.44</v>
      </c>
      <c r="F876" s="23">
        <v>2878.44</v>
      </c>
      <c r="G876" s="1" t="s">
        <v>4</v>
      </c>
    </row>
    <row r="877" spans="2:7" x14ac:dyDescent="0.25">
      <c r="B877" s="4">
        <v>45273</v>
      </c>
      <c r="C877" s="3">
        <v>45273.631736111114</v>
      </c>
      <c r="D877" s="43">
        <v>68</v>
      </c>
      <c r="E877" s="25">
        <v>56.44</v>
      </c>
      <c r="F877" s="23">
        <v>3837.92</v>
      </c>
      <c r="G877" s="1" t="s">
        <v>4</v>
      </c>
    </row>
    <row r="878" spans="2:7" x14ac:dyDescent="0.25">
      <c r="B878" s="4">
        <v>45273</v>
      </c>
      <c r="C878" s="3">
        <v>45273.634479166663</v>
      </c>
      <c r="D878" s="43">
        <v>125</v>
      </c>
      <c r="E878" s="25">
        <v>56.58</v>
      </c>
      <c r="F878" s="23">
        <v>7072.5</v>
      </c>
      <c r="G878" s="1" t="s">
        <v>4</v>
      </c>
    </row>
    <row r="879" spans="2:7" x14ac:dyDescent="0.25">
      <c r="B879" s="4">
        <v>45273</v>
      </c>
      <c r="C879" s="3">
        <v>45273.634652777779</v>
      </c>
      <c r="D879" s="43">
        <v>109</v>
      </c>
      <c r="E879" s="25">
        <v>56.58</v>
      </c>
      <c r="F879" s="23">
        <v>6167.22</v>
      </c>
      <c r="G879" s="1" t="s">
        <v>4</v>
      </c>
    </row>
    <row r="880" spans="2:7" x14ac:dyDescent="0.25">
      <c r="B880" s="4">
        <v>45273</v>
      </c>
      <c r="C880" s="3">
        <v>45273.63490740741</v>
      </c>
      <c r="D880" s="43">
        <v>583</v>
      </c>
      <c r="E880" s="25">
        <v>56.56</v>
      </c>
      <c r="F880" s="23">
        <v>32974.480000000003</v>
      </c>
      <c r="G880" s="1" t="s">
        <v>4</v>
      </c>
    </row>
    <row r="881" spans="2:7" x14ac:dyDescent="0.25">
      <c r="B881" s="4">
        <v>45273</v>
      </c>
      <c r="C881" s="3">
        <v>45273.63490740741</v>
      </c>
      <c r="D881" s="43">
        <v>140</v>
      </c>
      <c r="E881" s="25">
        <v>56.56</v>
      </c>
      <c r="F881" s="23">
        <v>7918.4000000000005</v>
      </c>
      <c r="G881" s="1" t="s">
        <v>4</v>
      </c>
    </row>
    <row r="882" spans="2:7" x14ac:dyDescent="0.25">
      <c r="B882" s="4">
        <v>45273</v>
      </c>
      <c r="C882" s="3">
        <v>45273.63758101852</v>
      </c>
      <c r="D882" s="43">
        <v>111</v>
      </c>
      <c r="E882" s="25">
        <v>56.54</v>
      </c>
      <c r="F882" s="23">
        <v>6275.94</v>
      </c>
      <c r="G882" s="1" t="s">
        <v>4</v>
      </c>
    </row>
    <row r="883" spans="2:7" x14ac:dyDescent="0.25">
      <c r="B883" s="4">
        <v>45273</v>
      </c>
      <c r="C883" s="3">
        <v>45273.639398148145</v>
      </c>
      <c r="D883" s="43">
        <v>126</v>
      </c>
      <c r="E883" s="25">
        <v>56.54</v>
      </c>
      <c r="F883" s="23">
        <v>7124.04</v>
      </c>
      <c r="G883" s="1" t="s">
        <v>4</v>
      </c>
    </row>
    <row r="884" spans="2:7" x14ac:dyDescent="0.25">
      <c r="B884" s="4">
        <v>45273</v>
      </c>
      <c r="C884" s="3">
        <v>45273.643125000002</v>
      </c>
      <c r="D884" s="43">
        <v>50</v>
      </c>
      <c r="E884" s="25">
        <v>56.56</v>
      </c>
      <c r="F884" s="23">
        <v>2828</v>
      </c>
      <c r="G884" s="1" t="s">
        <v>4</v>
      </c>
    </row>
    <row r="885" spans="2:7" x14ac:dyDescent="0.25">
      <c r="B885" s="4">
        <v>45273</v>
      </c>
      <c r="C885" s="3">
        <v>45273.643125000002</v>
      </c>
      <c r="D885" s="43">
        <v>110</v>
      </c>
      <c r="E885" s="25">
        <v>56.56</v>
      </c>
      <c r="F885" s="23">
        <v>6221.6</v>
      </c>
      <c r="G885" s="1" t="s">
        <v>4</v>
      </c>
    </row>
    <row r="886" spans="2:7" x14ac:dyDescent="0.25">
      <c r="B886" s="4">
        <v>45273</v>
      </c>
      <c r="C886" s="3">
        <v>45273.643125000002</v>
      </c>
      <c r="D886" s="43">
        <v>161</v>
      </c>
      <c r="E886" s="25">
        <v>56.56</v>
      </c>
      <c r="F886" s="23">
        <v>9106.16</v>
      </c>
      <c r="G886" s="1" t="s">
        <v>4</v>
      </c>
    </row>
    <row r="887" spans="2:7" x14ac:dyDescent="0.25">
      <c r="B887" s="4">
        <v>45273</v>
      </c>
      <c r="C887" s="3">
        <v>45273.643125000002</v>
      </c>
      <c r="D887" s="43">
        <v>161</v>
      </c>
      <c r="E887" s="25">
        <v>56.56</v>
      </c>
      <c r="F887" s="23">
        <v>9106.16</v>
      </c>
      <c r="G887" s="1" t="s">
        <v>4</v>
      </c>
    </row>
    <row r="888" spans="2:7" x14ac:dyDescent="0.25">
      <c r="B888" s="4">
        <v>45273</v>
      </c>
      <c r="C888" s="3">
        <v>45273.64508101852</v>
      </c>
      <c r="D888" s="43">
        <v>117</v>
      </c>
      <c r="E888" s="25">
        <v>56.54</v>
      </c>
      <c r="F888" s="23">
        <v>6615.18</v>
      </c>
      <c r="G888" s="1" t="s">
        <v>4</v>
      </c>
    </row>
    <row r="889" spans="2:7" x14ac:dyDescent="0.25">
      <c r="B889" s="4">
        <v>45273</v>
      </c>
      <c r="C889" s="3">
        <v>45273.64508101852</v>
      </c>
      <c r="D889" s="43">
        <v>326</v>
      </c>
      <c r="E889" s="25">
        <v>56.54</v>
      </c>
      <c r="F889" s="23">
        <v>18432.04</v>
      </c>
      <c r="G889" s="1" t="s">
        <v>4</v>
      </c>
    </row>
    <row r="890" spans="2:7" x14ac:dyDescent="0.25">
      <c r="B890" s="4">
        <v>45273</v>
      </c>
      <c r="C890" s="3">
        <v>45273.645509259259</v>
      </c>
      <c r="D890" s="43">
        <v>139</v>
      </c>
      <c r="E890" s="25">
        <v>56.54</v>
      </c>
      <c r="F890" s="23">
        <v>7859.0599999999995</v>
      </c>
      <c r="G890" s="1" t="s">
        <v>4</v>
      </c>
    </row>
    <row r="891" spans="2:7" x14ac:dyDescent="0.25">
      <c r="B891" s="4">
        <v>45273</v>
      </c>
      <c r="C891" s="3">
        <v>45273.645902777775</v>
      </c>
      <c r="D891" s="43">
        <v>112</v>
      </c>
      <c r="E891" s="25">
        <v>56.52</v>
      </c>
      <c r="F891" s="23">
        <v>6330.2400000000007</v>
      </c>
      <c r="G891" s="1" t="s">
        <v>4</v>
      </c>
    </row>
    <row r="892" spans="2:7" x14ac:dyDescent="0.25">
      <c r="B892" s="4">
        <v>45273</v>
      </c>
      <c r="C892" s="3">
        <v>45273.645902777775</v>
      </c>
      <c r="D892" s="43">
        <v>21</v>
      </c>
      <c r="E892" s="25">
        <v>56.52</v>
      </c>
      <c r="F892" s="23">
        <v>1186.92</v>
      </c>
      <c r="G892" s="1" t="s">
        <v>4</v>
      </c>
    </row>
    <row r="893" spans="2:7" x14ac:dyDescent="0.25">
      <c r="B893" s="4">
        <v>45273</v>
      </c>
      <c r="C893" s="3">
        <v>45273.646412037036</v>
      </c>
      <c r="D893" s="43">
        <v>122</v>
      </c>
      <c r="E893" s="25">
        <v>56.48</v>
      </c>
      <c r="F893" s="23">
        <v>6890.5599999999995</v>
      </c>
      <c r="G893" s="1" t="s">
        <v>4</v>
      </c>
    </row>
    <row r="894" spans="2:7" x14ac:dyDescent="0.25">
      <c r="B894" s="4">
        <v>45273</v>
      </c>
      <c r="C894" s="3">
        <v>45273.646979166668</v>
      </c>
      <c r="D894" s="43">
        <v>119</v>
      </c>
      <c r="E894" s="25">
        <v>56.48</v>
      </c>
      <c r="F894" s="23">
        <v>6721.12</v>
      </c>
      <c r="G894" s="1" t="s">
        <v>4</v>
      </c>
    </row>
    <row r="895" spans="2:7" x14ac:dyDescent="0.25">
      <c r="B895" s="4">
        <v>45273</v>
      </c>
      <c r="C895" s="3">
        <v>45273.64738425926</v>
      </c>
      <c r="D895" s="43">
        <v>130</v>
      </c>
      <c r="E895" s="25">
        <v>56.46</v>
      </c>
      <c r="F895" s="23">
        <v>7339.8</v>
      </c>
      <c r="G895" s="1" t="s">
        <v>4</v>
      </c>
    </row>
    <row r="896" spans="2:7" x14ac:dyDescent="0.25">
      <c r="B896" s="4">
        <v>45273</v>
      </c>
      <c r="C896" s="3">
        <v>45273.651562500003</v>
      </c>
      <c r="D896" s="43">
        <v>604</v>
      </c>
      <c r="E896" s="25">
        <v>56.48</v>
      </c>
      <c r="F896" s="23">
        <v>34113.919999999998</v>
      </c>
      <c r="G896" s="1" t="s">
        <v>4</v>
      </c>
    </row>
    <row r="897" spans="2:7" x14ac:dyDescent="0.25">
      <c r="B897" s="4">
        <v>45273</v>
      </c>
      <c r="C897" s="3">
        <v>45273.651562500003</v>
      </c>
      <c r="D897" s="43">
        <v>249</v>
      </c>
      <c r="E897" s="25">
        <v>56.48</v>
      </c>
      <c r="F897" s="23">
        <v>14063.519999999999</v>
      </c>
      <c r="G897" s="1" t="s">
        <v>4</v>
      </c>
    </row>
    <row r="898" spans="2:7" x14ac:dyDescent="0.25">
      <c r="B898" s="4">
        <v>45273</v>
      </c>
      <c r="C898" s="3">
        <v>45273.651562500003</v>
      </c>
      <c r="D898" s="43">
        <v>133</v>
      </c>
      <c r="E898" s="25">
        <v>56.48</v>
      </c>
      <c r="F898" s="23">
        <v>7511.8399999999992</v>
      </c>
      <c r="G898" s="1" t="s">
        <v>4</v>
      </c>
    </row>
    <row r="899" spans="2:7" x14ac:dyDescent="0.25">
      <c r="B899" s="4">
        <v>45273</v>
      </c>
      <c r="C899" s="3">
        <v>45273.652094907404</v>
      </c>
      <c r="D899" s="43">
        <v>141</v>
      </c>
      <c r="E899" s="25">
        <v>56.44</v>
      </c>
      <c r="F899" s="23">
        <v>7958.04</v>
      </c>
      <c r="G899" s="1" t="s">
        <v>4</v>
      </c>
    </row>
    <row r="900" spans="2:7" x14ac:dyDescent="0.25">
      <c r="B900" s="4">
        <v>45273</v>
      </c>
      <c r="C900" s="3">
        <v>45273.653449074074</v>
      </c>
      <c r="D900" s="43">
        <v>3</v>
      </c>
      <c r="E900" s="25">
        <v>56.42</v>
      </c>
      <c r="F900" s="23">
        <v>169.26</v>
      </c>
      <c r="G900" s="1" t="s">
        <v>4</v>
      </c>
    </row>
    <row r="901" spans="2:7" x14ac:dyDescent="0.25">
      <c r="B901" s="4">
        <v>45273</v>
      </c>
      <c r="C901" s="3">
        <v>45273.653865740744</v>
      </c>
      <c r="D901" s="43">
        <v>116</v>
      </c>
      <c r="E901" s="25">
        <v>56.42</v>
      </c>
      <c r="F901" s="23">
        <v>6544.72</v>
      </c>
      <c r="G901" s="1" t="s">
        <v>4</v>
      </c>
    </row>
    <row r="902" spans="2:7" x14ac:dyDescent="0.25">
      <c r="B902" s="4">
        <v>45273</v>
      </c>
      <c r="C902" s="3">
        <v>45273.65421296296</v>
      </c>
      <c r="D902" s="43">
        <v>18</v>
      </c>
      <c r="E902" s="25">
        <v>56.4</v>
      </c>
      <c r="F902" s="23">
        <v>1015.1999999999999</v>
      </c>
      <c r="G902" s="1" t="s">
        <v>4</v>
      </c>
    </row>
    <row r="903" spans="2:7" x14ac:dyDescent="0.25">
      <c r="B903" s="4">
        <v>45273</v>
      </c>
      <c r="C903" s="3">
        <v>45273.65421296296</v>
      </c>
      <c r="D903" s="43">
        <v>53</v>
      </c>
      <c r="E903" s="25">
        <v>56.4</v>
      </c>
      <c r="F903" s="23">
        <v>2989.2</v>
      </c>
      <c r="G903" s="1" t="s">
        <v>4</v>
      </c>
    </row>
    <row r="904" spans="2:7" x14ac:dyDescent="0.25">
      <c r="B904" s="4">
        <v>45273</v>
      </c>
      <c r="C904" s="3">
        <v>45273.65421296296</v>
      </c>
      <c r="D904" s="43">
        <v>97</v>
      </c>
      <c r="E904" s="25">
        <v>56.4</v>
      </c>
      <c r="F904" s="23">
        <v>5470.8</v>
      </c>
      <c r="G904" s="1" t="s">
        <v>4</v>
      </c>
    </row>
    <row r="905" spans="2:7" x14ac:dyDescent="0.25">
      <c r="B905" s="4">
        <v>45273</v>
      </c>
      <c r="C905" s="3">
        <v>45273.65421296296</v>
      </c>
      <c r="D905" s="43">
        <v>150</v>
      </c>
      <c r="E905" s="25">
        <v>56.4</v>
      </c>
      <c r="F905" s="23">
        <v>8460</v>
      </c>
      <c r="G905" s="1" t="s">
        <v>4</v>
      </c>
    </row>
    <row r="906" spans="2:7" x14ac:dyDescent="0.25">
      <c r="B906" s="4">
        <v>45273</v>
      </c>
      <c r="C906" s="3">
        <v>45273.655011574076</v>
      </c>
      <c r="D906" s="43">
        <v>1</v>
      </c>
      <c r="E906" s="25">
        <v>56.38</v>
      </c>
      <c r="F906" s="23">
        <v>56.38</v>
      </c>
      <c r="G906" s="1" t="s">
        <v>4</v>
      </c>
    </row>
    <row r="907" spans="2:7" x14ac:dyDescent="0.25">
      <c r="B907" s="4">
        <v>45273</v>
      </c>
      <c r="C907" s="3">
        <v>45273.655011574076</v>
      </c>
      <c r="D907" s="43">
        <v>125</v>
      </c>
      <c r="E907" s="25">
        <v>56.38</v>
      </c>
      <c r="F907" s="23">
        <v>7047.5</v>
      </c>
      <c r="G907" s="1" t="s">
        <v>4</v>
      </c>
    </row>
    <row r="908" spans="2:7" x14ac:dyDescent="0.25">
      <c r="B908" s="4">
        <v>45273</v>
      </c>
      <c r="C908" s="3">
        <v>45273.656458333331</v>
      </c>
      <c r="D908" s="43">
        <v>140</v>
      </c>
      <c r="E908" s="25">
        <v>56.4</v>
      </c>
      <c r="F908" s="23">
        <v>7896</v>
      </c>
      <c r="G908" s="1" t="s">
        <v>4</v>
      </c>
    </row>
    <row r="909" spans="2:7" x14ac:dyDescent="0.25">
      <c r="B909" s="4">
        <v>45273</v>
      </c>
      <c r="C909" s="3">
        <v>45273.656875000001</v>
      </c>
      <c r="D909" s="43">
        <v>314</v>
      </c>
      <c r="E909" s="25">
        <v>56.38</v>
      </c>
      <c r="F909" s="23">
        <v>17703.32</v>
      </c>
      <c r="G909" s="1" t="s">
        <v>4</v>
      </c>
    </row>
    <row r="910" spans="2:7" x14ac:dyDescent="0.25">
      <c r="B910" s="4">
        <v>45273</v>
      </c>
      <c r="C910" s="3">
        <v>45273.657592592594</v>
      </c>
      <c r="D910" s="43">
        <v>144</v>
      </c>
      <c r="E910" s="25">
        <v>56.34</v>
      </c>
      <c r="F910" s="23">
        <v>8112.9600000000009</v>
      </c>
      <c r="G910" s="1" t="s">
        <v>4</v>
      </c>
    </row>
    <row r="911" spans="2:7" x14ac:dyDescent="0.25">
      <c r="B911" s="4">
        <v>45273</v>
      </c>
      <c r="C911" s="3">
        <v>45273.659930555557</v>
      </c>
      <c r="D911" s="43">
        <v>4</v>
      </c>
      <c r="E911" s="25">
        <v>56.4</v>
      </c>
      <c r="F911" s="23">
        <v>225.6</v>
      </c>
      <c r="G911" s="1" t="s">
        <v>4</v>
      </c>
    </row>
    <row r="912" spans="2:7" x14ac:dyDescent="0.25">
      <c r="B912" s="4">
        <v>45273</v>
      </c>
      <c r="C912" s="3">
        <v>45273.659930555557</v>
      </c>
      <c r="D912" s="43">
        <v>157</v>
      </c>
      <c r="E912" s="25">
        <v>56.4</v>
      </c>
      <c r="F912" s="23">
        <v>8854.7999999999993</v>
      </c>
      <c r="G912" s="1" t="s">
        <v>4</v>
      </c>
    </row>
    <row r="913" spans="2:7" x14ac:dyDescent="0.25">
      <c r="B913" s="4">
        <v>45273</v>
      </c>
      <c r="C913" s="3">
        <v>45273.659930555557</v>
      </c>
      <c r="D913" s="43">
        <v>157</v>
      </c>
      <c r="E913" s="25">
        <v>56.4</v>
      </c>
      <c r="F913" s="23">
        <v>8854.7999999999993</v>
      </c>
      <c r="G913" s="1" t="s">
        <v>4</v>
      </c>
    </row>
    <row r="914" spans="2:7" x14ac:dyDescent="0.25">
      <c r="B914" s="4">
        <v>45273</v>
      </c>
      <c r="C914" s="3">
        <v>45273.659930555557</v>
      </c>
      <c r="D914" s="43">
        <v>125</v>
      </c>
      <c r="E914" s="25">
        <v>56.4</v>
      </c>
      <c r="F914" s="23">
        <v>7050</v>
      </c>
      <c r="G914" s="1" t="s">
        <v>4</v>
      </c>
    </row>
    <row r="915" spans="2:7" x14ac:dyDescent="0.25">
      <c r="B915" s="4">
        <v>45273</v>
      </c>
      <c r="C915" s="3">
        <v>45273.660925925928</v>
      </c>
      <c r="D915" s="43">
        <v>178</v>
      </c>
      <c r="E915" s="25">
        <v>56.34</v>
      </c>
      <c r="F915" s="23">
        <v>10028.52</v>
      </c>
      <c r="G915" s="1" t="s">
        <v>4</v>
      </c>
    </row>
    <row r="916" spans="2:7" x14ac:dyDescent="0.25">
      <c r="B916" s="4">
        <v>45273</v>
      </c>
      <c r="C916" s="3">
        <v>45273.662233796298</v>
      </c>
      <c r="D916" s="43">
        <v>166</v>
      </c>
      <c r="E916" s="25">
        <v>56.3</v>
      </c>
      <c r="F916" s="23">
        <v>9345.7999999999993</v>
      </c>
      <c r="G916" s="1" t="s">
        <v>4</v>
      </c>
    </row>
    <row r="917" spans="2:7" x14ac:dyDescent="0.25">
      <c r="B917" s="4">
        <v>45273</v>
      </c>
      <c r="C917" s="3">
        <v>45273.662233796298</v>
      </c>
      <c r="D917" s="43">
        <v>28</v>
      </c>
      <c r="E917" s="25">
        <v>56.3</v>
      </c>
      <c r="F917" s="23">
        <v>1576.3999999999999</v>
      </c>
      <c r="G917" s="1" t="s">
        <v>4</v>
      </c>
    </row>
    <row r="918" spans="2:7" x14ac:dyDescent="0.25">
      <c r="B918" s="4">
        <v>45273</v>
      </c>
      <c r="C918" s="3">
        <v>45273.663310185184</v>
      </c>
      <c r="D918" s="43">
        <v>162</v>
      </c>
      <c r="E918" s="25">
        <v>56.3</v>
      </c>
      <c r="F918" s="23">
        <v>9120.6</v>
      </c>
      <c r="G918" s="1" t="s">
        <v>4</v>
      </c>
    </row>
    <row r="919" spans="2:7" x14ac:dyDescent="0.25">
      <c r="B919" s="4">
        <v>45273</v>
      </c>
      <c r="C919" s="3">
        <v>45273.663310185184</v>
      </c>
      <c r="D919" s="43">
        <v>125</v>
      </c>
      <c r="E919" s="25">
        <v>56.3</v>
      </c>
      <c r="F919" s="23">
        <v>7037.5</v>
      </c>
      <c r="G919" s="1" t="s">
        <v>4</v>
      </c>
    </row>
    <row r="920" spans="2:7" x14ac:dyDescent="0.25">
      <c r="B920" s="4">
        <v>45273</v>
      </c>
      <c r="C920" s="3">
        <v>45273.663576388892</v>
      </c>
      <c r="D920" s="43">
        <v>206</v>
      </c>
      <c r="E920" s="25">
        <v>56.28</v>
      </c>
      <c r="F920" s="23">
        <v>11593.68</v>
      </c>
      <c r="G920" s="1" t="s">
        <v>4</v>
      </c>
    </row>
    <row r="921" spans="2:7" x14ac:dyDescent="0.25">
      <c r="B921" s="4">
        <v>45273</v>
      </c>
      <c r="C921" s="3">
        <v>45273.667060185187</v>
      </c>
      <c r="D921" s="43">
        <v>90</v>
      </c>
      <c r="E921" s="25">
        <v>56.28</v>
      </c>
      <c r="F921" s="23">
        <v>5065.2</v>
      </c>
      <c r="G921" s="1" t="s">
        <v>4</v>
      </c>
    </row>
    <row r="922" spans="2:7" x14ac:dyDescent="0.25">
      <c r="B922" s="4">
        <v>45273</v>
      </c>
      <c r="C922" s="3">
        <v>45273.667060185187</v>
      </c>
      <c r="D922" s="43">
        <v>45</v>
      </c>
      <c r="E922" s="25">
        <v>56.28</v>
      </c>
      <c r="F922" s="23">
        <v>2532.6</v>
      </c>
      <c r="G922" s="1" t="s">
        <v>4</v>
      </c>
    </row>
    <row r="923" spans="2:7" x14ac:dyDescent="0.25">
      <c r="B923" s="4">
        <v>45273</v>
      </c>
      <c r="C923" s="3">
        <v>45273.667060185187</v>
      </c>
      <c r="D923" s="43">
        <v>125</v>
      </c>
      <c r="E923" s="25">
        <v>56.28</v>
      </c>
      <c r="F923" s="23">
        <v>7035</v>
      </c>
      <c r="G923" s="1" t="s">
        <v>4</v>
      </c>
    </row>
    <row r="924" spans="2:7" x14ac:dyDescent="0.25">
      <c r="B924" s="4">
        <v>45273</v>
      </c>
      <c r="C924" s="3">
        <v>45273.667060185187</v>
      </c>
      <c r="D924" s="43">
        <v>38</v>
      </c>
      <c r="E924" s="25">
        <v>56.28</v>
      </c>
      <c r="F924" s="23">
        <v>2138.64</v>
      </c>
      <c r="G924" s="1" t="s">
        <v>4</v>
      </c>
    </row>
    <row r="925" spans="2:7" x14ac:dyDescent="0.25">
      <c r="B925" s="4">
        <v>45273</v>
      </c>
      <c r="C925" s="3">
        <v>45273.667060185187</v>
      </c>
      <c r="D925" s="43">
        <v>125</v>
      </c>
      <c r="E925" s="25">
        <v>56.28</v>
      </c>
      <c r="F925" s="23">
        <v>7035</v>
      </c>
      <c r="G925" s="1" t="s">
        <v>4</v>
      </c>
    </row>
    <row r="926" spans="2:7" x14ac:dyDescent="0.25">
      <c r="B926" s="4">
        <v>45273</v>
      </c>
      <c r="C926" s="3">
        <v>45273.66747685185</v>
      </c>
      <c r="D926" s="43">
        <v>224</v>
      </c>
      <c r="E926" s="25">
        <v>56.28</v>
      </c>
      <c r="F926" s="23">
        <v>12606.720000000001</v>
      </c>
      <c r="G926" s="1" t="s">
        <v>4</v>
      </c>
    </row>
    <row r="927" spans="2:7" x14ac:dyDescent="0.25">
      <c r="B927" s="4">
        <v>45273</v>
      </c>
      <c r="C927" s="3">
        <v>45273.66747685185</v>
      </c>
      <c r="D927" s="43">
        <v>73</v>
      </c>
      <c r="E927" s="25">
        <v>56.28</v>
      </c>
      <c r="F927" s="23">
        <v>4108.4400000000005</v>
      </c>
      <c r="G927" s="1" t="s">
        <v>4</v>
      </c>
    </row>
    <row r="928" spans="2:7" x14ac:dyDescent="0.25">
      <c r="B928" s="4">
        <v>45273</v>
      </c>
      <c r="C928" s="3">
        <v>45273.668310185189</v>
      </c>
      <c r="D928" s="43">
        <v>121</v>
      </c>
      <c r="E928" s="25">
        <v>56.26</v>
      </c>
      <c r="F928" s="23">
        <v>6807.46</v>
      </c>
      <c r="G928" s="1" t="s">
        <v>4</v>
      </c>
    </row>
    <row r="929" spans="2:7" x14ac:dyDescent="0.25">
      <c r="B929" s="4">
        <v>45273</v>
      </c>
      <c r="C929" s="3">
        <v>45273.669930555552</v>
      </c>
      <c r="D929" s="43">
        <v>19</v>
      </c>
      <c r="E929" s="25">
        <v>56.28</v>
      </c>
      <c r="F929" s="23">
        <v>1069.32</v>
      </c>
      <c r="G929" s="1" t="s">
        <v>4</v>
      </c>
    </row>
    <row r="930" spans="2:7" x14ac:dyDescent="0.25">
      <c r="B930" s="4">
        <v>45273</v>
      </c>
      <c r="C930" s="3">
        <v>45273.669930555552</v>
      </c>
      <c r="D930" s="43">
        <v>97</v>
      </c>
      <c r="E930" s="25">
        <v>56.28</v>
      </c>
      <c r="F930" s="23">
        <v>5459.16</v>
      </c>
      <c r="G930" s="1" t="s">
        <v>4</v>
      </c>
    </row>
    <row r="931" spans="2:7" x14ac:dyDescent="0.25">
      <c r="B931" s="4">
        <v>45273</v>
      </c>
      <c r="C931" s="3">
        <v>45273.670810185184</v>
      </c>
      <c r="D931" s="43">
        <v>265</v>
      </c>
      <c r="E931" s="25">
        <v>56.26</v>
      </c>
      <c r="F931" s="23">
        <v>14908.9</v>
      </c>
      <c r="G931" s="1" t="s">
        <v>4</v>
      </c>
    </row>
    <row r="932" spans="2:7" x14ac:dyDescent="0.25">
      <c r="B932" s="4">
        <v>45273</v>
      </c>
      <c r="C932" s="3">
        <v>45273.671527777777</v>
      </c>
      <c r="D932" s="43">
        <v>30</v>
      </c>
      <c r="E932" s="25">
        <v>56.26</v>
      </c>
      <c r="F932" s="23">
        <v>1687.8</v>
      </c>
      <c r="G932" s="1" t="s">
        <v>4</v>
      </c>
    </row>
    <row r="933" spans="2:7" x14ac:dyDescent="0.25">
      <c r="B933" s="4">
        <v>45273</v>
      </c>
      <c r="C933" s="3">
        <v>45273.671527777777</v>
      </c>
      <c r="D933" s="43">
        <v>152</v>
      </c>
      <c r="E933" s="25">
        <v>56.26</v>
      </c>
      <c r="F933" s="23">
        <v>8551.52</v>
      </c>
      <c r="G933" s="1" t="s">
        <v>4</v>
      </c>
    </row>
    <row r="934" spans="2:7" x14ac:dyDescent="0.25">
      <c r="B934" s="4">
        <v>45273</v>
      </c>
      <c r="C934" s="3">
        <v>45273.672118055554</v>
      </c>
      <c r="D934" s="43">
        <v>127</v>
      </c>
      <c r="E934" s="25">
        <v>56.24</v>
      </c>
      <c r="F934" s="23">
        <v>7142.4800000000005</v>
      </c>
      <c r="G934" s="1" t="s">
        <v>4</v>
      </c>
    </row>
    <row r="935" spans="2:7" x14ac:dyDescent="0.25">
      <c r="B935" s="4">
        <v>45273</v>
      </c>
      <c r="C935" s="3">
        <v>45273.672118055554</v>
      </c>
      <c r="D935" s="43">
        <v>8</v>
      </c>
      <c r="E935" s="25">
        <v>56.24</v>
      </c>
      <c r="F935" s="23">
        <v>449.92</v>
      </c>
      <c r="G935" s="1" t="s">
        <v>4</v>
      </c>
    </row>
    <row r="936" spans="2:7" x14ac:dyDescent="0.25">
      <c r="B936" s="4">
        <v>45273</v>
      </c>
      <c r="C936" s="3">
        <v>45273.672210648147</v>
      </c>
      <c r="D936" s="43">
        <v>17</v>
      </c>
      <c r="E936" s="25">
        <v>56.26</v>
      </c>
      <c r="F936" s="23">
        <v>956.42</v>
      </c>
      <c r="G936" s="1" t="s">
        <v>4</v>
      </c>
    </row>
    <row r="937" spans="2:7" x14ac:dyDescent="0.25">
      <c r="B937" s="4">
        <v>45273</v>
      </c>
      <c r="C937" s="3">
        <v>45273.672210648147</v>
      </c>
      <c r="D937" s="43">
        <v>84</v>
      </c>
      <c r="E937" s="25">
        <v>56.26</v>
      </c>
      <c r="F937" s="23">
        <v>4725.84</v>
      </c>
      <c r="G937" s="1" t="s">
        <v>4</v>
      </c>
    </row>
    <row r="938" spans="2:7" x14ac:dyDescent="0.25">
      <c r="B938" s="4">
        <v>45273</v>
      </c>
      <c r="C938" s="3">
        <v>45273.672210648147</v>
      </c>
      <c r="D938" s="43">
        <v>125</v>
      </c>
      <c r="E938" s="25">
        <v>56.26</v>
      </c>
      <c r="F938" s="23">
        <v>7032.5</v>
      </c>
      <c r="G938" s="1" t="s">
        <v>4</v>
      </c>
    </row>
    <row r="939" spans="2:7" x14ac:dyDescent="0.25">
      <c r="B939" s="4">
        <v>45273</v>
      </c>
      <c r="C939" s="3">
        <v>45273.672210648147</v>
      </c>
      <c r="D939" s="43">
        <v>13</v>
      </c>
      <c r="E939" s="25">
        <v>56.26</v>
      </c>
      <c r="F939" s="23">
        <v>731.38</v>
      </c>
      <c r="G939" s="1" t="s">
        <v>4</v>
      </c>
    </row>
    <row r="940" spans="2:7" x14ac:dyDescent="0.25">
      <c r="B940" s="4">
        <v>45273</v>
      </c>
      <c r="C940" s="3">
        <v>45273.672210648147</v>
      </c>
      <c r="D940" s="43">
        <v>97</v>
      </c>
      <c r="E940" s="25">
        <v>56.26</v>
      </c>
      <c r="F940" s="23">
        <v>5457.22</v>
      </c>
      <c r="G940" s="1" t="s">
        <v>4</v>
      </c>
    </row>
    <row r="941" spans="2:7" x14ac:dyDescent="0.25">
      <c r="B941" s="4">
        <v>45273</v>
      </c>
      <c r="C941" s="3">
        <v>45273.672210648147</v>
      </c>
      <c r="D941" s="43">
        <v>100</v>
      </c>
      <c r="E941" s="25">
        <v>56.26</v>
      </c>
      <c r="F941" s="23">
        <v>5626</v>
      </c>
      <c r="G941" s="1" t="s">
        <v>4</v>
      </c>
    </row>
    <row r="942" spans="2:7" x14ac:dyDescent="0.25">
      <c r="B942" s="4">
        <v>45273</v>
      </c>
      <c r="C942" s="3">
        <v>45273.672210648147</v>
      </c>
      <c r="D942" s="43">
        <v>64</v>
      </c>
      <c r="E942" s="25">
        <v>56.26</v>
      </c>
      <c r="F942" s="23">
        <v>3600.64</v>
      </c>
      <c r="G942" s="1" t="s">
        <v>4</v>
      </c>
    </row>
    <row r="943" spans="2:7" x14ac:dyDescent="0.25">
      <c r="B943" s="4">
        <v>45273</v>
      </c>
      <c r="C943" s="3">
        <v>45273.672951388886</v>
      </c>
      <c r="D943" s="43">
        <v>116</v>
      </c>
      <c r="E943" s="25">
        <v>56.26</v>
      </c>
      <c r="F943" s="23">
        <v>6526.16</v>
      </c>
      <c r="G943" s="1" t="s">
        <v>4</v>
      </c>
    </row>
    <row r="944" spans="2:7" x14ac:dyDescent="0.25">
      <c r="B944" s="4">
        <v>45273</v>
      </c>
      <c r="C944" s="3">
        <v>45273.674826388888</v>
      </c>
      <c r="D944" s="43">
        <v>118</v>
      </c>
      <c r="E944" s="25">
        <v>56.26</v>
      </c>
      <c r="F944" s="23">
        <v>6638.6799999999994</v>
      </c>
      <c r="G944" s="1" t="s">
        <v>4</v>
      </c>
    </row>
    <row r="945" spans="2:7" x14ac:dyDescent="0.25">
      <c r="B945" s="4">
        <v>45273</v>
      </c>
      <c r="C945" s="3">
        <v>45273.674826388888</v>
      </c>
      <c r="D945" s="43">
        <v>239</v>
      </c>
      <c r="E945" s="25">
        <v>56.26</v>
      </c>
      <c r="F945" s="23">
        <v>13446.14</v>
      </c>
      <c r="G945" s="1" t="s">
        <v>4</v>
      </c>
    </row>
    <row r="946" spans="2:7" x14ac:dyDescent="0.25">
      <c r="B946" s="4">
        <v>45273</v>
      </c>
      <c r="C946" s="3">
        <v>45273.677141203705</v>
      </c>
      <c r="D946" s="43">
        <v>132</v>
      </c>
      <c r="E946" s="25">
        <v>56.24</v>
      </c>
      <c r="F946" s="23">
        <v>7423.68</v>
      </c>
      <c r="G946" s="1" t="s">
        <v>4</v>
      </c>
    </row>
    <row r="947" spans="2:7" x14ac:dyDescent="0.25">
      <c r="B947" s="4">
        <v>45273</v>
      </c>
      <c r="C947" s="3">
        <v>45273.677141203705</v>
      </c>
      <c r="D947" s="43">
        <v>274</v>
      </c>
      <c r="E947" s="25">
        <v>56.24</v>
      </c>
      <c r="F947" s="23">
        <v>15409.76</v>
      </c>
      <c r="G947" s="1" t="s">
        <v>4</v>
      </c>
    </row>
    <row r="948" spans="2:7" x14ac:dyDescent="0.25">
      <c r="B948" s="4">
        <v>45273</v>
      </c>
      <c r="C948" s="3">
        <v>45273.678310185183</v>
      </c>
      <c r="D948" s="43">
        <v>79</v>
      </c>
      <c r="E948" s="25">
        <v>56.24</v>
      </c>
      <c r="F948" s="23">
        <v>4442.96</v>
      </c>
      <c r="G948" s="1" t="s">
        <v>4</v>
      </c>
    </row>
    <row r="949" spans="2:7" x14ac:dyDescent="0.25">
      <c r="B949" s="4">
        <v>45273</v>
      </c>
      <c r="C949" s="3">
        <v>45273.678310185183</v>
      </c>
      <c r="D949" s="43">
        <v>64</v>
      </c>
      <c r="E949" s="25">
        <v>56.24</v>
      </c>
      <c r="F949" s="23">
        <v>3599.36</v>
      </c>
      <c r="G949" s="1" t="s">
        <v>4</v>
      </c>
    </row>
    <row r="950" spans="2:7" x14ac:dyDescent="0.25">
      <c r="B950" s="4">
        <v>45273</v>
      </c>
      <c r="C950" s="3">
        <v>45273.679259259261</v>
      </c>
      <c r="D950" s="43">
        <v>101</v>
      </c>
      <c r="E950" s="25">
        <v>56.22</v>
      </c>
      <c r="F950" s="23">
        <v>5678.22</v>
      </c>
      <c r="G950" s="1" t="s">
        <v>4</v>
      </c>
    </row>
    <row r="951" spans="2:7" x14ac:dyDescent="0.25">
      <c r="B951" s="4">
        <v>45273</v>
      </c>
      <c r="C951" s="3">
        <v>45273.679259259261</v>
      </c>
      <c r="D951" s="43">
        <v>24</v>
      </c>
      <c r="E951" s="25">
        <v>56.22</v>
      </c>
      <c r="F951" s="23">
        <v>1349.28</v>
      </c>
      <c r="G951" s="1" t="s">
        <v>4</v>
      </c>
    </row>
    <row r="952" spans="2:7" x14ac:dyDescent="0.25">
      <c r="B952" s="4">
        <v>45273</v>
      </c>
      <c r="C952" s="3">
        <v>45273.68</v>
      </c>
      <c r="D952" s="43">
        <v>126</v>
      </c>
      <c r="E952" s="25">
        <v>56.22</v>
      </c>
      <c r="F952" s="23">
        <v>7083.72</v>
      </c>
      <c r="G952" s="1" t="s">
        <v>4</v>
      </c>
    </row>
    <row r="953" spans="2:7" x14ac:dyDescent="0.25">
      <c r="B953" s="4">
        <v>45273</v>
      </c>
      <c r="C953" s="3">
        <v>45273.68</v>
      </c>
      <c r="D953" s="43">
        <v>18</v>
      </c>
      <c r="E953" s="25">
        <v>56.22</v>
      </c>
      <c r="F953" s="23">
        <v>1011.96</v>
      </c>
      <c r="G953" s="1" t="s">
        <v>4</v>
      </c>
    </row>
    <row r="954" spans="2:7" x14ac:dyDescent="0.25">
      <c r="B954" s="4">
        <v>45273</v>
      </c>
      <c r="C954" s="3">
        <v>45273.681516203702</v>
      </c>
      <c r="D954" s="43">
        <v>144</v>
      </c>
      <c r="E954" s="25">
        <v>56.22</v>
      </c>
      <c r="F954" s="23">
        <v>8095.68</v>
      </c>
      <c r="G954" s="1" t="s">
        <v>4</v>
      </c>
    </row>
    <row r="955" spans="2:7" x14ac:dyDescent="0.25">
      <c r="B955" s="4">
        <v>45273</v>
      </c>
      <c r="C955" s="3">
        <v>45273.683935185189</v>
      </c>
      <c r="D955" s="43">
        <v>256</v>
      </c>
      <c r="E955" s="25">
        <v>56.24</v>
      </c>
      <c r="F955" s="23">
        <v>14397.44</v>
      </c>
      <c r="G955" s="1" t="s">
        <v>4</v>
      </c>
    </row>
    <row r="956" spans="2:7" x14ac:dyDescent="0.25">
      <c r="B956" s="4">
        <v>45273</v>
      </c>
      <c r="C956" s="3">
        <v>45273.683935185189</v>
      </c>
      <c r="D956" s="43">
        <v>234</v>
      </c>
      <c r="E956" s="25">
        <v>56.24</v>
      </c>
      <c r="F956" s="23">
        <v>13160.16</v>
      </c>
      <c r="G956" s="1" t="s">
        <v>4</v>
      </c>
    </row>
    <row r="957" spans="2:7" x14ac:dyDescent="0.25">
      <c r="B957" s="4">
        <v>45273</v>
      </c>
      <c r="C957" s="3">
        <v>45273.684571759259</v>
      </c>
      <c r="D957" s="43">
        <v>171</v>
      </c>
      <c r="E957" s="25">
        <v>56.22</v>
      </c>
      <c r="F957" s="23">
        <v>9613.619999999999</v>
      </c>
      <c r="G957" s="1" t="s">
        <v>4</v>
      </c>
    </row>
    <row r="958" spans="2:7" x14ac:dyDescent="0.25">
      <c r="B958" s="4">
        <v>45273</v>
      </c>
      <c r="C958" s="3">
        <v>45273.685694444444</v>
      </c>
      <c r="D958" s="43">
        <v>127</v>
      </c>
      <c r="E958" s="25">
        <v>56.2</v>
      </c>
      <c r="F958" s="23">
        <v>7137.4000000000005</v>
      </c>
      <c r="G958" s="1" t="s">
        <v>4</v>
      </c>
    </row>
    <row r="959" spans="2:7" x14ac:dyDescent="0.25">
      <c r="B959" s="4">
        <v>45273</v>
      </c>
      <c r="C959" s="3">
        <v>45273.689756944441</v>
      </c>
      <c r="D959" s="43">
        <v>232</v>
      </c>
      <c r="E959" s="25">
        <v>56.22</v>
      </c>
      <c r="F959" s="23">
        <v>13043.039999999999</v>
      </c>
      <c r="G959" s="1" t="s">
        <v>4</v>
      </c>
    </row>
    <row r="960" spans="2:7" x14ac:dyDescent="0.25">
      <c r="B960" s="4">
        <v>45273</v>
      </c>
      <c r="C960" s="3">
        <v>45273.689756944441</v>
      </c>
      <c r="D960" s="43">
        <v>66</v>
      </c>
      <c r="E960" s="25">
        <v>56.22</v>
      </c>
      <c r="F960" s="23">
        <v>3710.52</v>
      </c>
      <c r="G960" s="1" t="s">
        <v>4</v>
      </c>
    </row>
    <row r="961" spans="2:7" x14ac:dyDescent="0.25">
      <c r="B961" s="4">
        <v>45273</v>
      </c>
      <c r="C961" s="3">
        <v>45273.689756944441</v>
      </c>
      <c r="D961" s="43">
        <v>169</v>
      </c>
      <c r="E961" s="25">
        <v>56.22</v>
      </c>
      <c r="F961" s="23">
        <v>9501.18</v>
      </c>
      <c r="G961" s="1" t="s">
        <v>4</v>
      </c>
    </row>
    <row r="962" spans="2:7" x14ac:dyDescent="0.25">
      <c r="B962" s="4">
        <v>45273</v>
      </c>
      <c r="C962" s="3">
        <v>45273.689756944441</v>
      </c>
      <c r="D962" s="43">
        <v>125</v>
      </c>
      <c r="E962" s="25">
        <v>56.22</v>
      </c>
      <c r="F962" s="23">
        <v>7027.5</v>
      </c>
      <c r="G962" s="1" t="s">
        <v>4</v>
      </c>
    </row>
    <row r="963" spans="2:7" x14ac:dyDescent="0.25">
      <c r="B963" s="4">
        <v>45273</v>
      </c>
      <c r="C963" s="3">
        <v>45273.690335648149</v>
      </c>
      <c r="D963" s="43">
        <v>64</v>
      </c>
      <c r="E963" s="25">
        <v>56.22</v>
      </c>
      <c r="F963" s="23">
        <v>3598.08</v>
      </c>
      <c r="G963" s="1" t="s">
        <v>4</v>
      </c>
    </row>
    <row r="964" spans="2:7" x14ac:dyDescent="0.25">
      <c r="B964" s="4">
        <v>45273</v>
      </c>
      <c r="C964" s="3">
        <v>45273.690335648149</v>
      </c>
      <c r="D964" s="43">
        <v>153</v>
      </c>
      <c r="E964" s="25">
        <v>56.22</v>
      </c>
      <c r="F964" s="23">
        <v>8601.66</v>
      </c>
      <c r="G964" s="1" t="s">
        <v>4</v>
      </c>
    </row>
    <row r="965" spans="2:7" x14ac:dyDescent="0.25">
      <c r="B965" s="4">
        <v>45273</v>
      </c>
      <c r="C965" s="3">
        <v>45273.690671296295</v>
      </c>
      <c r="D965" s="43">
        <v>117</v>
      </c>
      <c r="E965" s="25">
        <v>56.2</v>
      </c>
      <c r="F965" s="23">
        <v>6575.4000000000005</v>
      </c>
      <c r="G965" s="1" t="s">
        <v>4</v>
      </c>
    </row>
    <row r="966" spans="2:7" x14ac:dyDescent="0.25">
      <c r="B966" s="4">
        <v>45273</v>
      </c>
      <c r="C966" s="3">
        <v>45273.693831018521</v>
      </c>
      <c r="D966" s="43">
        <v>81</v>
      </c>
      <c r="E966" s="25">
        <v>56.22</v>
      </c>
      <c r="F966" s="23">
        <v>4553.82</v>
      </c>
      <c r="G966" s="1" t="s">
        <v>4</v>
      </c>
    </row>
    <row r="967" spans="2:7" x14ac:dyDescent="0.25">
      <c r="B967" s="4">
        <v>45273</v>
      </c>
      <c r="C967" s="3">
        <v>45273.693831018521</v>
      </c>
      <c r="D967" s="43">
        <v>28</v>
      </c>
      <c r="E967" s="25">
        <v>56.22</v>
      </c>
      <c r="F967" s="23">
        <v>1574.1599999999999</v>
      </c>
      <c r="G967" s="1" t="s">
        <v>4</v>
      </c>
    </row>
    <row r="968" spans="2:7" x14ac:dyDescent="0.25">
      <c r="B968" s="4">
        <v>45273</v>
      </c>
      <c r="C968" s="3">
        <v>45273.693831018521</v>
      </c>
      <c r="D968" s="43">
        <v>2</v>
      </c>
      <c r="E968" s="25">
        <v>56.22</v>
      </c>
      <c r="F968" s="23">
        <v>112.44</v>
      </c>
      <c r="G968" s="1" t="s">
        <v>4</v>
      </c>
    </row>
    <row r="969" spans="2:7" x14ac:dyDescent="0.25">
      <c r="B969" s="4">
        <v>45273</v>
      </c>
      <c r="C969" s="3">
        <v>45273.693831018521</v>
      </c>
      <c r="D969" s="43">
        <v>28</v>
      </c>
      <c r="E969" s="25">
        <v>56.22</v>
      </c>
      <c r="F969" s="23">
        <v>1574.1599999999999</v>
      </c>
      <c r="G969" s="1" t="s">
        <v>4</v>
      </c>
    </row>
    <row r="970" spans="2:7" x14ac:dyDescent="0.25">
      <c r="B970" s="4">
        <v>45273</v>
      </c>
      <c r="C970" s="3">
        <v>45273.693831018521</v>
      </c>
      <c r="D970" s="43">
        <v>110</v>
      </c>
      <c r="E970" s="25">
        <v>56.22</v>
      </c>
      <c r="F970" s="23">
        <v>6184.2</v>
      </c>
      <c r="G970" s="1" t="s">
        <v>4</v>
      </c>
    </row>
    <row r="971" spans="2:7" x14ac:dyDescent="0.25">
      <c r="B971" s="4">
        <v>45273</v>
      </c>
      <c r="C971" s="3">
        <v>45273.693831018521</v>
      </c>
      <c r="D971" s="43">
        <v>140</v>
      </c>
      <c r="E971" s="25">
        <v>56.22</v>
      </c>
      <c r="F971" s="23">
        <v>7870.8</v>
      </c>
      <c r="G971" s="1" t="s">
        <v>4</v>
      </c>
    </row>
    <row r="972" spans="2:7" x14ac:dyDescent="0.25">
      <c r="B972" s="4">
        <v>45273</v>
      </c>
      <c r="C972" s="3">
        <v>45273.695289351854</v>
      </c>
      <c r="D972" s="43">
        <v>161</v>
      </c>
      <c r="E972" s="25">
        <v>56.2</v>
      </c>
      <c r="F972" s="23">
        <v>9048.2000000000007</v>
      </c>
      <c r="G972" s="1" t="s">
        <v>4</v>
      </c>
    </row>
    <row r="973" spans="2:7" x14ac:dyDescent="0.25">
      <c r="B973" s="4">
        <v>45273</v>
      </c>
      <c r="C973" s="3">
        <v>45273.696076388886</v>
      </c>
      <c r="D973" s="43">
        <v>235</v>
      </c>
      <c r="E973" s="25">
        <v>56.2</v>
      </c>
      <c r="F973" s="23">
        <v>13207</v>
      </c>
      <c r="G973" s="1" t="s">
        <v>4</v>
      </c>
    </row>
    <row r="974" spans="2:7" x14ac:dyDescent="0.25">
      <c r="B974" s="4">
        <v>45273</v>
      </c>
      <c r="C974" s="3">
        <v>45273.696527777778</v>
      </c>
      <c r="D974" s="43">
        <v>127</v>
      </c>
      <c r="E974" s="25">
        <v>56.2</v>
      </c>
      <c r="F974" s="23">
        <v>7137.4000000000005</v>
      </c>
      <c r="G974" s="1" t="s">
        <v>4</v>
      </c>
    </row>
    <row r="975" spans="2:7" x14ac:dyDescent="0.25">
      <c r="B975" s="4">
        <v>45273</v>
      </c>
      <c r="C975" s="3">
        <v>45273.697245370371</v>
      </c>
      <c r="D975" s="43">
        <v>25</v>
      </c>
      <c r="E975" s="25">
        <v>56.18</v>
      </c>
      <c r="F975" s="23">
        <v>1404.5</v>
      </c>
      <c r="G975" s="1" t="s">
        <v>4</v>
      </c>
    </row>
    <row r="976" spans="2:7" x14ac:dyDescent="0.25">
      <c r="B976" s="4">
        <v>45273</v>
      </c>
      <c r="C976" s="3">
        <v>45273.697245370371</v>
      </c>
      <c r="D976" s="43">
        <v>98</v>
      </c>
      <c r="E976" s="25">
        <v>56.18</v>
      </c>
      <c r="F976" s="23">
        <v>5505.64</v>
      </c>
      <c r="G976" s="1" t="s">
        <v>4</v>
      </c>
    </row>
    <row r="977" spans="2:7" x14ac:dyDescent="0.25">
      <c r="B977" s="4">
        <v>45273</v>
      </c>
      <c r="C977" s="3">
        <v>45273.699143518519</v>
      </c>
      <c r="D977" s="43">
        <v>130</v>
      </c>
      <c r="E977" s="25">
        <v>56.16</v>
      </c>
      <c r="F977" s="23">
        <v>7300.7999999999993</v>
      </c>
      <c r="G977" s="1" t="s">
        <v>4</v>
      </c>
    </row>
    <row r="978" spans="2:7" x14ac:dyDescent="0.25">
      <c r="B978" s="4">
        <v>45273</v>
      </c>
      <c r="C978" s="3">
        <v>45273.701828703706</v>
      </c>
      <c r="D978" s="43">
        <v>257</v>
      </c>
      <c r="E978" s="25">
        <v>56.14</v>
      </c>
      <c r="F978" s="23">
        <v>14427.98</v>
      </c>
      <c r="G978" s="1" t="s">
        <v>4</v>
      </c>
    </row>
    <row r="979" spans="2:7" x14ac:dyDescent="0.25">
      <c r="B979" s="4">
        <v>45273</v>
      </c>
      <c r="C979" s="3">
        <v>45273.701828703706</v>
      </c>
      <c r="D979" s="43">
        <v>269</v>
      </c>
      <c r="E979" s="25">
        <v>56.14</v>
      </c>
      <c r="F979" s="23">
        <v>15101.66</v>
      </c>
      <c r="G979" s="1" t="s">
        <v>4</v>
      </c>
    </row>
    <row r="980" spans="2:7" x14ac:dyDescent="0.25">
      <c r="B980" s="4">
        <v>45273</v>
      </c>
      <c r="C980" s="3">
        <v>45273.702905092592</v>
      </c>
      <c r="D980" s="43">
        <v>188</v>
      </c>
      <c r="E980" s="25">
        <v>56.18</v>
      </c>
      <c r="F980" s="23">
        <v>10561.84</v>
      </c>
      <c r="G980" s="1" t="s">
        <v>4</v>
      </c>
    </row>
    <row r="981" spans="2:7" x14ac:dyDescent="0.25">
      <c r="B981" s="4">
        <v>45273</v>
      </c>
      <c r="C981" s="3">
        <v>45273.70758101852</v>
      </c>
      <c r="D981" s="43">
        <v>536</v>
      </c>
      <c r="E981" s="25">
        <v>56.18</v>
      </c>
      <c r="F981" s="23">
        <v>30112.48</v>
      </c>
      <c r="G981" s="1" t="s">
        <v>4</v>
      </c>
    </row>
    <row r="982" spans="2:7" x14ac:dyDescent="0.25">
      <c r="B982" s="4">
        <v>45273</v>
      </c>
      <c r="C982" s="3">
        <v>45273.70758101852</v>
      </c>
      <c r="D982" s="43">
        <v>293</v>
      </c>
      <c r="E982" s="25">
        <v>56.18</v>
      </c>
      <c r="F982" s="23">
        <v>16460.740000000002</v>
      </c>
      <c r="G982" s="1" t="s">
        <v>4</v>
      </c>
    </row>
    <row r="983" spans="2:7" x14ac:dyDescent="0.25">
      <c r="B983" s="4">
        <v>45273</v>
      </c>
      <c r="C983" s="3">
        <v>45273.711157407408</v>
      </c>
      <c r="D983" s="43">
        <v>22</v>
      </c>
      <c r="E983" s="25">
        <v>56.1</v>
      </c>
      <c r="F983" s="23">
        <v>1234.2</v>
      </c>
      <c r="G983" s="1" t="s">
        <v>4</v>
      </c>
    </row>
    <row r="984" spans="2:7" x14ac:dyDescent="0.25">
      <c r="B984" s="4">
        <v>45273</v>
      </c>
      <c r="C984" s="3">
        <v>45273.711157407408</v>
      </c>
      <c r="D984" s="43">
        <v>712</v>
      </c>
      <c r="E984" s="25">
        <v>56.1</v>
      </c>
      <c r="F984" s="23">
        <v>39943.200000000004</v>
      </c>
      <c r="G984" s="1" t="s">
        <v>4</v>
      </c>
    </row>
    <row r="985" spans="2:7" x14ac:dyDescent="0.25">
      <c r="B985" s="4">
        <v>45273</v>
      </c>
      <c r="C985" s="3">
        <v>45273.711712962962</v>
      </c>
      <c r="D985" s="43">
        <v>82</v>
      </c>
      <c r="E985" s="25">
        <v>56.1</v>
      </c>
      <c r="F985" s="23">
        <v>4600.2</v>
      </c>
      <c r="G985" s="1" t="s">
        <v>4</v>
      </c>
    </row>
    <row r="986" spans="2:7" x14ac:dyDescent="0.25">
      <c r="B986" s="4">
        <v>45273</v>
      </c>
      <c r="C986" s="3">
        <v>45273.711712962962</v>
      </c>
      <c r="D986" s="43">
        <v>185</v>
      </c>
      <c r="E986" s="25">
        <v>56.1</v>
      </c>
      <c r="F986" s="23">
        <v>10378.5</v>
      </c>
      <c r="G986" s="1" t="s">
        <v>4</v>
      </c>
    </row>
    <row r="987" spans="2:7" x14ac:dyDescent="0.25">
      <c r="B987" s="4">
        <v>45273</v>
      </c>
      <c r="C987" s="3">
        <v>45273.712569444448</v>
      </c>
      <c r="D987" s="43">
        <v>137</v>
      </c>
      <c r="E987" s="25">
        <v>56.1</v>
      </c>
      <c r="F987" s="23">
        <v>7685.7</v>
      </c>
      <c r="G987" s="1" t="s">
        <v>4</v>
      </c>
    </row>
    <row r="988" spans="2:7" x14ac:dyDescent="0.25">
      <c r="B988" s="4">
        <v>45273</v>
      </c>
      <c r="C988" s="3">
        <v>45273.713449074072</v>
      </c>
      <c r="D988" s="43">
        <v>139</v>
      </c>
      <c r="E988" s="25">
        <v>56.08</v>
      </c>
      <c r="F988" s="23">
        <v>7795.12</v>
      </c>
      <c r="G988" s="1" t="s">
        <v>4</v>
      </c>
    </row>
    <row r="989" spans="2:7" x14ac:dyDescent="0.25">
      <c r="B989" s="4">
        <v>45273</v>
      </c>
      <c r="C989" s="3">
        <v>45273.713449074072</v>
      </c>
      <c r="D989" s="43">
        <v>170</v>
      </c>
      <c r="E989" s="25">
        <v>56.08</v>
      </c>
      <c r="F989" s="23">
        <v>9533.6</v>
      </c>
      <c r="G989" s="1" t="s">
        <v>4</v>
      </c>
    </row>
    <row r="990" spans="2:7" x14ac:dyDescent="0.25">
      <c r="B990" s="4">
        <v>45273</v>
      </c>
      <c r="C990" s="3">
        <v>45273.718888888892</v>
      </c>
      <c r="D990" s="43">
        <v>127</v>
      </c>
      <c r="E990" s="25">
        <v>56.08</v>
      </c>
      <c r="F990" s="23">
        <v>7122.16</v>
      </c>
      <c r="G990" s="1" t="s">
        <v>4</v>
      </c>
    </row>
    <row r="991" spans="2:7" x14ac:dyDescent="0.25">
      <c r="B991" s="4">
        <v>45273</v>
      </c>
      <c r="C991" s="3">
        <v>45273.718888888892</v>
      </c>
      <c r="D991" s="43">
        <v>5</v>
      </c>
      <c r="E991" s="25">
        <v>56.08</v>
      </c>
      <c r="F991" s="23">
        <v>280.39999999999998</v>
      </c>
      <c r="G991" s="1" t="s">
        <v>4</v>
      </c>
    </row>
    <row r="992" spans="2:7" x14ac:dyDescent="0.25">
      <c r="B992" s="4">
        <v>45273</v>
      </c>
      <c r="C992" s="3">
        <v>45273.718888888892</v>
      </c>
      <c r="D992" s="43">
        <v>9</v>
      </c>
      <c r="E992" s="25">
        <v>56.08</v>
      </c>
      <c r="F992" s="23">
        <v>504.71999999999997</v>
      </c>
      <c r="G992" s="1" t="s">
        <v>4</v>
      </c>
    </row>
    <row r="993" spans="2:7" x14ac:dyDescent="0.25">
      <c r="B993" s="4">
        <v>45273</v>
      </c>
      <c r="C993" s="3">
        <v>45273.719247685185</v>
      </c>
      <c r="D993" s="43">
        <v>7</v>
      </c>
      <c r="E993" s="25">
        <v>56.06</v>
      </c>
      <c r="F993" s="23">
        <v>392.42</v>
      </c>
      <c r="G993" s="1" t="s">
        <v>4</v>
      </c>
    </row>
    <row r="994" spans="2:7" x14ac:dyDescent="0.25">
      <c r="B994" s="4">
        <v>45273</v>
      </c>
      <c r="C994" s="3">
        <v>45273.719247685185</v>
      </c>
      <c r="D994" s="43">
        <v>120</v>
      </c>
      <c r="E994" s="25">
        <v>56.06</v>
      </c>
      <c r="F994" s="23">
        <v>6727.2000000000007</v>
      </c>
      <c r="G994" s="1" t="s">
        <v>4</v>
      </c>
    </row>
    <row r="995" spans="2:7" x14ac:dyDescent="0.25">
      <c r="B995" s="4">
        <v>45273</v>
      </c>
      <c r="C995" s="3">
        <v>45273.719247685185</v>
      </c>
      <c r="D995" s="43">
        <v>1</v>
      </c>
      <c r="E995" s="25">
        <v>56.06</v>
      </c>
      <c r="F995" s="23">
        <v>56.06</v>
      </c>
      <c r="G995" s="1" t="s">
        <v>4</v>
      </c>
    </row>
    <row r="996" spans="2:7" x14ac:dyDescent="0.25">
      <c r="B996" s="4">
        <v>45273</v>
      </c>
      <c r="C996" s="3">
        <v>45273.719247685185</v>
      </c>
      <c r="D996" s="43">
        <v>111</v>
      </c>
      <c r="E996" s="25">
        <v>56.06</v>
      </c>
      <c r="F996" s="23">
        <v>6222.66</v>
      </c>
      <c r="G996" s="1" t="s">
        <v>4</v>
      </c>
    </row>
    <row r="997" spans="2:7" x14ac:dyDescent="0.25">
      <c r="B997" s="4">
        <v>45273</v>
      </c>
      <c r="C997" s="3">
        <v>45273.719247685185</v>
      </c>
      <c r="D997" s="43">
        <v>561</v>
      </c>
      <c r="E997" s="25">
        <v>56.06</v>
      </c>
      <c r="F997" s="23">
        <v>31449.66</v>
      </c>
      <c r="G997" s="1" t="s">
        <v>4</v>
      </c>
    </row>
    <row r="998" spans="2:7" x14ac:dyDescent="0.25">
      <c r="B998" s="4">
        <v>45273</v>
      </c>
      <c r="C998" s="3">
        <v>45273.722002314818</v>
      </c>
      <c r="D998" s="43">
        <v>32</v>
      </c>
      <c r="E998" s="25">
        <v>56.08</v>
      </c>
      <c r="F998" s="23">
        <v>1794.56</v>
      </c>
      <c r="G998" s="1" t="s">
        <v>4</v>
      </c>
    </row>
    <row r="999" spans="2:7" x14ac:dyDescent="0.25">
      <c r="B999" s="4">
        <v>45273</v>
      </c>
      <c r="C999" s="3">
        <v>45273.722002314818</v>
      </c>
      <c r="D999" s="43">
        <v>123</v>
      </c>
      <c r="E999" s="25">
        <v>56.08</v>
      </c>
      <c r="F999" s="23">
        <v>6897.84</v>
      </c>
      <c r="G999" s="1" t="s">
        <v>4</v>
      </c>
    </row>
    <row r="1000" spans="2:7" x14ac:dyDescent="0.25">
      <c r="B1000" s="4">
        <v>45274</v>
      </c>
      <c r="C1000" s="3">
        <v>45274.378958333335</v>
      </c>
      <c r="D1000" s="43">
        <v>437</v>
      </c>
      <c r="E1000" s="25">
        <v>57.22</v>
      </c>
      <c r="F1000" s="23">
        <v>25005.14</v>
      </c>
      <c r="G1000" s="1" t="s">
        <v>4</v>
      </c>
    </row>
    <row r="1001" spans="2:7" x14ac:dyDescent="0.25">
      <c r="B1001" s="4">
        <v>45274</v>
      </c>
      <c r="C1001" s="3">
        <v>45274.378958333335</v>
      </c>
      <c r="D1001" s="43">
        <v>137</v>
      </c>
      <c r="E1001" s="25">
        <v>57.22</v>
      </c>
      <c r="F1001" s="23">
        <v>7839.1399999999994</v>
      </c>
      <c r="G1001" s="1" t="s">
        <v>4</v>
      </c>
    </row>
    <row r="1002" spans="2:7" x14ac:dyDescent="0.25">
      <c r="B1002" s="4">
        <v>45274</v>
      </c>
      <c r="C1002" s="3">
        <v>45274.379861111112</v>
      </c>
      <c r="D1002" s="43">
        <v>128</v>
      </c>
      <c r="E1002" s="25">
        <v>57.32</v>
      </c>
      <c r="F1002" s="23">
        <v>7336.96</v>
      </c>
      <c r="G1002" s="1" t="s">
        <v>4</v>
      </c>
    </row>
    <row r="1003" spans="2:7" x14ac:dyDescent="0.25">
      <c r="B1003" s="4">
        <v>45274</v>
      </c>
      <c r="C1003" s="3">
        <v>45274.380474537036</v>
      </c>
      <c r="D1003" s="43">
        <v>122</v>
      </c>
      <c r="E1003" s="25">
        <v>57.3</v>
      </c>
      <c r="F1003" s="23">
        <v>6990.5999999999995</v>
      </c>
      <c r="G1003" s="1" t="s">
        <v>4</v>
      </c>
    </row>
    <row r="1004" spans="2:7" x14ac:dyDescent="0.25">
      <c r="B1004" s="4">
        <v>45274</v>
      </c>
      <c r="C1004" s="3">
        <v>45274.381840277776</v>
      </c>
      <c r="D1004" s="43">
        <v>125</v>
      </c>
      <c r="E1004" s="25">
        <v>57.3</v>
      </c>
      <c r="F1004" s="23">
        <v>7162.5</v>
      </c>
      <c r="G1004" s="1" t="s">
        <v>4</v>
      </c>
    </row>
    <row r="1005" spans="2:7" x14ac:dyDescent="0.25">
      <c r="B1005" s="4">
        <v>45274</v>
      </c>
      <c r="C1005" s="3">
        <v>45274.3827662037</v>
      </c>
      <c r="D1005" s="43">
        <v>153</v>
      </c>
      <c r="E1005" s="25">
        <v>57.2</v>
      </c>
      <c r="F1005" s="23">
        <v>8751.6</v>
      </c>
      <c r="G1005" s="1" t="s">
        <v>4</v>
      </c>
    </row>
    <row r="1006" spans="2:7" x14ac:dyDescent="0.25">
      <c r="B1006" s="4">
        <v>45274</v>
      </c>
      <c r="C1006" s="3">
        <v>45274.382974537039</v>
      </c>
      <c r="D1006" s="43">
        <v>300</v>
      </c>
      <c r="E1006" s="25">
        <v>57.18</v>
      </c>
      <c r="F1006" s="23">
        <v>17154</v>
      </c>
      <c r="G1006" s="1" t="s">
        <v>4</v>
      </c>
    </row>
    <row r="1007" spans="2:7" x14ac:dyDescent="0.25">
      <c r="B1007" s="4">
        <v>45274</v>
      </c>
      <c r="C1007" s="3">
        <v>45274.38554398148</v>
      </c>
      <c r="D1007" s="43">
        <v>19</v>
      </c>
      <c r="E1007" s="25">
        <v>57.26</v>
      </c>
      <c r="F1007" s="23">
        <v>1087.94</v>
      </c>
      <c r="G1007" s="1" t="s">
        <v>4</v>
      </c>
    </row>
    <row r="1008" spans="2:7" x14ac:dyDescent="0.25">
      <c r="B1008" s="4">
        <v>45274</v>
      </c>
      <c r="C1008" s="3">
        <v>45274.38554398148</v>
      </c>
      <c r="D1008" s="43">
        <v>300</v>
      </c>
      <c r="E1008" s="25">
        <v>57.26</v>
      </c>
      <c r="F1008" s="23">
        <v>17178</v>
      </c>
      <c r="G1008" s="1" t="s">
        <v>4</v>
      </c>
    </row>
    <row r="1009" spans="2:7" x14ac:dyDescent="0.25">
      <c r="B1009" s="4">
        <v>45274</v>
      </c>
      <c r="C1009" s="3">
        <v>45274.386481481481</v>
      </c>
      <c r="D1009" s="43">
        <v>107</v>
      </c>
      <c r="E1009" s="25">
        <v>57.16</v>
      </c>
      <c r="F1009" s="23">
        <v>6116.12</v>
      </c>
      <c r="G1009" s="1" t="s">
        <v>4</v>
      </c>
    </row>
    <row r="1010" spans="2:7" x14ac:dyDescent="0.25">
      <c r="B1010" s="4">
        <v>45274</v>
      </c>
      <c r="C1010" s="3">
        <v>45274.386481481481</v>
      </c>
      <c r="D1010" s="43">
        <v>300</v>
      </c>
      <c r="E1010" s="25">
        <v>57.18</v>
      </c>
      <c r="F1010" s="23">
        <v>17154</v>
      </c>
      <c r="G1010" s="1" t="s">
        <v>4</v>
      </c>
    </row>
    <row r="1011" spans="2:7" x14ac:dyDescent="0.25">
      <c r="B1011" s="4">
        <v>45274</v>
      </c>
      <c r="C1011" s="3">
        <v>45274.38722222222</v>
      </c>
      <c r="D1011" s="43">
        <v>124</v>
      </c>
      <c r="E1011" s="25">
        <v>57.2</v>
      </c>
      <c r="F1011" s="23">
        <v>7092.8</v>
      </c>
      <c r="G1011" s="1" t="s">
        <v>4</v>
      </c>
    </row>
    <row r="1012" spans="2:7" x14ac:dyDescent="0.25">
      <c r="B1012" s="4">
        <v>45274</v>
      </c>
      <c r="C1012" s="3">
        <v>45274.38722222222</v>
      </c>
      <c r="D1012" s="43">
        <v>300</v>
      </c>
      <c r="E1012" s="25">
        <v>57.2</v>
      </c>
      <c r="F1012" s="23">
        <v>17160</v>
      </c>
      <c r="G1012" s="1" t="s">
        <v>4</v>
      </c>
    </row>
    <row r="1013" spans="2:7" x14ac:dyDescent="0.25">
      <c r="B1013" s="4">
        <v>45274</v>
      </c>
      <c r="C1013" s="3">
        <v>45274.38890046296</v>
      </c>
      <c r="D1013" s="43">
        <v>130</v>
      </c>
      <c r="E1013" s="25">
        <v>57.18</v>
      </c>
      <c r="F1013" s="23">
        <v>7433.4</v>
      </c>
      <c r="G1013" s="1" t="s">
        <v>4</v>
      </c>
    </row>
    <row r="1014" spans="2:7" x14ac:dyDescent="0.25">
      <c r="B1014" s="4">
        <v>45274</v>
      </c>
      <c r="C1014" s="3">
        <v>45274.389502314814</v>
      </c>
      <c r="D1014" s="43">
        <v>2</v>
      </c>
      <c r="E1014" s="25">
        <v>57.18</v>
      </c>
      <c r="F1014" s="23">
        <v>114.36</v>
      </c>
      <c r="G1014" s="1" t="s">
        <v>4</v>
      </c>
    </row>
    <row r="1015" spans="2:7" x14ac:dyDescent="0.25">
      <c r="B1015" s="4">
        <v>45274</v>
      </c>
      <c r="C1015" s="3">
        <v>45274.389502314814</v>
      </c>
      <c r="D1015" s="43">
        <v>129</v>
      </c>
      <c r="E1015" s="25">
        <v>57.18</v>
      </c>
      <c r="F1015" s="23">
        <v>7376.22</v>
      </c>
      <c r="G1015" s="1" t="s">
        <v>4</v>
      </c>
    </row>
    <row r="1016" spans="2:7" x14ac:dyDescent="0.25">
      <c r="B1016" s="4">
        <v>45274</v>
      </c>
      <c r="C1016" s="3">
        <v>45274.389502314814</v>
      </c>
      <c r="D1016" s="43">
        <v>113</v>
      </c>
      <c r="E1016" s="25">
        <v>57.18</v>
      </c>
      <c r="F1016" s="23">
        <v>6461.34</v>
      </c>
      <c r="G1016" s="1" t="s">
        <v>4</v>
      </c>
    </row>
    <row r="1017" spans="2:7" x14ac:dyDescent="0.25">
      <c r="B1017" s="4">
        <v>45274</v>
      </c>
      <c r="C1017" s="3">
        <v>45274.389502314814</v>
      </c>
      <c r="D1017" s="43">
        <v>70</v>
      </c>
      <c r="E1017" s="25">
        <v>57.18</v>
      </c>
      <c r="F1017" s="23">
        <v>4002.6</v>
      </c>
      <c r="G1017" s="1" t="s">
        <v>4</v>
      </c>
    </row>
    <row r="1018" spans="2:7" x14ac:dyDescent="0.25">
      <c r="B1018" s="4">
        <v>45274</v>
      </c>
      <c r="C1018" s="3">
        <v>45274.390115740738</v>
      </c>
      <c r="D1018" s="43">
        <v>112</v>
      </c>
      <c r="E1018" s="25">
        <v>57.24</v>
      </c>
      <c r="F1018" s="23">
        <v>6410.88</v>
      </c>
      <c r="G1018" s="1" t="s">
        <v>4</v>
      </c>
    </row>
    <row r="1019" spans="2:7" x14ac:dyDescent="0.25">
      <c r="B1019" s="4">
        <v>45274</v>
      </c>
      <c r="C1019" s="3">
        <v>45274.393067129633</v>
      </c>
      <c r="D1019" s="43">
        <v>297</v>
      </c>
      <c r="E1019" s="25">
        <v>57.26</v>
      </c>
      <c r="F1019" s="23">
        <v>17006.22</v>
      </c>
      <c r="G1019" s="1" t="s">
        <v>4</v>
      </c>
    </row>
    <row r="1020" spans="2:7" x14ac:dyDescent="0.25">
      <c r="B1020" s="4">
        <v>45274</v>
      </c>
      <c r="C1020" s="3">
        <v>45274.394942129627</v>
      </c>
      <c r="D1020" s="43">
        <v>271</v>
      </c>
      <c r="E1020" s="25">
        <v>57.4</v>
      </c>
      <c r="F1020" s="23">
        <v>15555.4</v>
      </c>
      <c r="G1020" s="1" t="s">
        <v>4</v>
      </c>
    </row>
    <row r="1021" spans="2:7" x14ac:dyDescent="0.25">
      <c r="B1021" s="4">
        <v>45274</v>
      </c>
      <c r="C1021" s="3">
        <v>45274.395648148151</v>
      </c>
      <c r="D1021" s="43">
        <v>117</v>
      </c>
      <c r="E1021" s="25">
        <v>57.4</v>
      </c>
      <c r="F1021" s="23">
        <v>6715.8</v>
      </c>
      <c r="G1021" s="1" t="s">
        <v>4</v>
      </c>
    </row>
    <row r="1022" spans="2:7" x14ac:dyDescent="0.25">
      <c r="B1022" s="4">
        <v>45274</v>
      </c>
      <c r="C1022" s="3">
        <v>45274.396921296298</v>
      </c>
      <c r="D1022" s="43">
        <v>120</v>
      </c>
      <c r="E1022" s="25">
        <v>57.52</v>
      </c>
      <c r="F1022" s="23">
        <v>6902.4000000000005</v>
      </c>
      <c r="G1022" s="1" t="s">
        <v>4</v>
      </c>
    </row>
    <row r="1023" spans="2:7" x14ac:dyDescent="0.25">
      <c r="B1023" s="4">
        <v>45274</v>
      </c>
      <c r="C1023" s="3">
        <v>45274.397928240738</v>
      </c>
      <c r="D1023" s="43">
        <v>122</v>
      </c>
      <c r="E1023" s="25">
        <v>57.32</v>
      </c>
      <c r="F1023" s="23">
        <v>6993.04</v>
      </c>
      <c r="G1023" s="1" t="s">
        <v>4</v>
      </c>
    </row>
    <row r="1024" spans="2:7" x14ac:dyDescent="0.25">
      <c r="B1024" s="4">
        <v>45274</v>
      </c>
      <c r="C1024" s="3">
        <v>45274.398368055554</v>
      </c>
      <c r="D1024" s="43">
        <v>175</v>
      </c>
      <c r="E1024" s="25">
        <v>57.32</v>
      </c>
      <c r="F1024" s="23">
        <v>10031</v>
      </c>
      <c r="G1024" s="1" t="s">
        <v>4</v>
      </c>
    </row>
    <row r="1025" spans="2:7" x14ac:dyDescent="0.25">
      <c r="B1025" s="4">
        <v>45274</v>
      </c>
      <c r="C1025" s="3">
        <v>45274.398368055554</v>
      </c>
      <c r="D1025" s="43">
        <v>125</v>
      </c>
      <c r="E1025" s="25">
        <v>57.32</v>
      </c>
      <c r="F1025" s="23">
        <v>7165</v>
      </c>
      <c r="G1025" s="1" t="s">
        <v>4</v>
      </c>
    </row>
    <row r="1026" spans="2:7" x14ac:dyDescent="0.25">
      <c r="B1026" s="4">
        <v>45274</v>
      </c>
      <c r="C1026" s="3">
        <v>45274.399456018517</v>
      </c>
      <c r="D1026" s="43">
        <v>125</v>
      </c>
      <c r="E1026" s="25">
        <v>57.28</v>
      </c>
      <c r="F1026" s="23">
        <v>7160</v>
      </c>
      <c r="G1026" s="1" t="s">
        <v>4</v>
      </c>
    </row>
    <row r="1027" spans="2:7" x14ac:dyDescent="0.25">
      <c r="B1027" s="4">
        <v>45274</v>
      </c>
      <c r="C1027" s="3">
        <v>45274.401458333334</v>
      </c>
      <c r="D1027" s="43">
        <v>160</v>
      </c>
      <c r="E1027" s="25">
        <v>57.34</v>
      </c>
      <c r="F1027" s="23">
        <v>9174.4000000000015</v>
      </c>
      <c r="G1027" s="1" t="s">
        <v>4</v>
      </c>
    </row>
    <row r="1028" spans="2:7" x14ac:dyDescent="0.25">
      <c r="B1028" s="4">
        <v>45274</v>
      </c>
      <c r="C1028" s="3">
        <v>45274.401458333334</v>
      </c>
      <c r="D1028" s="43">
        <v>125</v>
      </c>
      <c r="E1028" s="25">
        <v>57.34</v>
      </c>
      <c r="F1028" s="23">
        <v>7167.5</v>
      </c>
      <c r="G1028" s="1" t="s">
        <v>4</v>
      </c>
    </row>
    <row r="1029" spans="2:7" x14ac:dyDescent="0.25">
      <c r="B1029" s="4">
        <v>45274</v>
      </c>
      <c r="C1029" s="3">
        <v>45274.403923611113</v>
      </c>
      <c r="D1029" s="43">
        <v>179</v>
      </c>
      <c r="E1029" s="25">
        <v>57.3</v>
      </c>
      <c r="F1029" s="23">
        <v>10256.699999999999</v>
      </c>
      <c r="G1029" s="1" t="s">
        <v>4</v>
      </c>
    </row>
    <row r="1030" spans="2:7" x14ac:dyDescent="0.25">
      <c r="B1030" s="4">
        <v>45274</v>
      </c>
      <c r="C1030" s="3">
        <v>45274.403923611113</v>
      </c>
      <c r="D1030" s="43">
        <v>121</v>
      </c>
      <c r="E1030" s="25">
        <v>57.3</v>
      </c>
      <c r="F1030" s="23">
        <v>6933.2999999999993</v>
      </c>
      <c r="G1030" s="1" t="s">
        <v>4</v>
      </c>
    </row>
    <row r="1031" spans="2:7" x14ac:dyDescent="0.25">
      <c r="B1031" s="4">
        <v>45274</v>
      </c>
      <c r="C1031" s="3">
        <v>45274.4065625</v>
      </c>
      <c r="D1031" s="43">
        <v>443</v>
      </c>
      <c r="E1031" s="25">
        <v>57.32</v>
      </c>
      <c r="F1031" s="23">
        <v>25392.76</v>
      </c>
      <c r="G1031" s="1" t="s">
        <v>4</v>
      </c>
    </row>
    <row r="1032" spans="2:7" x14ac:dyDescent="0.25">
      <c r="B1032" s="4">
        <v>45274</v>
      </c>
      <c r="C1032" s="3">
        <v>45274.408356481479</v>
      </c>
      <c r="D1032" s="43">
        <v>119</v>
      </c>
      <c r="E1032" s="25">
        <v>57.28</v>
      </c>
      <c r="F1032" s="23">
        <v>6816.32</v>
      </c>
      <c r="G1032" s="1" t="s">
        <v>4</v>
      </c>
    </row>
    <row r="1033" spans="2:7" x14ac:dyDescent="0.25">
      <c r="B1033" s="4">
        <v>45274</v>
      </c>
      <c r="C1033" s="3">
        <v>45274.409270833334</v>
      </c>
      <c r="D1033" s="43">
        <v>111</v>
      </c>
      <c r="E1033" s="25">
        <v>57.34</v>
      </c>
      <c r="F1033" s="23">
        <v>6364.7400000000007</v>
      </c>
      <c r="G1033" s="1" t="s">
        <v>4</v>
      </c>
    </row>
    <row r="1034" spans="2:7" x14ac:dyDescent="0.25">
      <c r="B1034" s="4">
        <v>45274</v>
      </c>
      <c r="C1034" s="3">
        <v>45274.410486111112</v>
      </c>
      <c r="D1034" s="43">
        <v>93</v>
      </c>
      <c r="E1034" s="25">
        <v>57.32</v>
      </c>
      <c r="F1034" s="23">
        <v>5330.76</v>
      </c>
      <c r="G1034" s="1" t="s">
        <v>4</v>
      </c>
    </row>
    <row r="1035" spans="2:7" x14ac:dyDescent="0.25">
      <c r="B1035" s="4">
        <v>45274</v>
      </c>
      <c r="C1035" s="3">
        <v>45274.410486111112</v>
      </c>
      <c r="D1035" s="43">
        <v>23</v>
      </c>
      <c r="E1035" s="25">
        <v>57.32</v>
      </c>
      <c r="F1035" s="23">
        <v>1318.36</v>
      </c>
      <c r="G1035" s="1" t="s">
        <v>4</v>
      </c>
    </row>
    <row r="1036" spans="2:7" x14ac:dyDescent="0.25">
      <c r="B1036" s="4">
        <v>45274</v>
      </c>
      <c r="C1036" s="3">
        <v>45274.412627314814</v>
      </c>
      <c r="D1036" s="43">
        <v>218</v>
      </c>
      <c r="E1036" s="25">
        <v>57.38</v>
      </c>
      <c r="F1036" s="23">
        <v>12508.84</v>
      </c>
      <c r="G1036" s="1" t="s">
        <v>4</v>
      </c>
    </row>
    <row r="1037" spans="2:7" x14ac:dyDescent="0.25">
      <c r="B1037" s="4">
        <v>45274</v>
      </c>
      <c r="C1037" s="3">
        <v>45274.414456018516</v>
      </c>
      <c r="D1037" s="43">
        <v>133</v>
      </c>
      <c r="E1037" s="25">
        <v>57.34</v>
      </c>
      <c r="F1037" s="23">
        <v>7626.22</v>
      </c>
      <c r="G1037" s="1" t="s">
        <v>4</v>
      </c>
    </row>
    <row r="1038" spans="2:7" x14ac:dyDescent="0.25">
      <c r="B1038" s="4">
        <v>45274</v>
      </c>
      <c r="C1038" s="3">
        <v>45274.41505787037</v>
      </c>
      <c r="D1038" s="43">
        <v>110</v>
      </c>
      <c r="E1038" s="25">
        <v>57.3</v>
      </c>
      <c r="F1038" s="23">
        <v>6303</v>
      </c>
      <c r="G1038" s="1" t="s">
        <v>4</v>
      </c>
    </row>
    <row r="1039" spans="2:7" x14ac:dyDescent="0.25">
      <c r="B1039" s="4">
        <v>45274</v>
      </c>
      <c r="C1039" s="3">
        <v>45274.417361111111</v>
      </c>
      <c r="D1039" s="43">
        <v>125</v>
      </c>
      <c r="E1039" s="25">
        <v>57.28</v>
      </c>
      <c r="F1039" s="23">
        <v>7160</v>
      </c>
      <c r="G1039" s="1" t="s">
        <v>4</v>
      </c>
    </row>
    <row r="1040" spans="2:7" x14ac:dyDescent="0.25">
      <c r="B1040" s="4">
        <v>45274</v>
      </c>
      <c r="C1040" s="3">
        <v>45274.418252314812</v>
      </c>
      <c r="D1040" s="43">
        <v>135</v>
      </c>
      <c r="E1040" s="25">
        <v>57.18</v>
      </c>
      <c r="F1040" s="23">
        <v>7719.3</v>
      </c>
      <c r="G1040" s="1" t="s">
        <v>4</v>
      </c>
    </row>
    <row r="1041" spans="2:7" x14ac:dyDescent="0.25">
      <c r="B1041" s="4">
        <v>45274</v>
      </c>
      <c r="C1041" s="3">
        <v>45274.420300925929</v>
      </c>
      <c r="D1041" s="43">
        <v>119</v>
      </c>
      <c r="E1041" s="25">
        <v>57.18</v>
      </c>
      <c r="F1041" s="23">
        <v>6804.42</v>
      </c>
      <c r="G1041" s="1" t="s">
        <v>4</v>
      </c>
    </row>
    <row r="1042" spans="2:7" x14ac:dyDescent="0.25">
      <c r="B1042" s="4">
        <v>45274</v>
      </c>
      <c r="C1042" s="3">
        <v>45274.421111111114</v>
      </c>
      <c r="D1042" s="43">
        <v>129</v>
      </c>
      <c r="E1042" s="25">
        <v>57.12</v>
      </c>
      <c r="F1042" s="23">
        <v>7368.48</v>
      </c>
      <c r="G1042" s="1" t="s">
        <v>4</v>
      </c>
    </row>
    <row r="1043" spans="2:7" x14ac:dyDescent="0.25">
      <c r="B1043" s="4">
        <v>45274</v>
      </c>
      <c r="C1043" s="3">
        <v>45274.4216087963</v>
      </c>
      <c r="D1043" s="43">
        <v>111</v>
      </c>
      <c r="E1043" s="25">
        <v>57.1</v>
      </c>
      <c r="F1043" s="23">
        <v>6338.1</v>
      </c>
      <c r="G1043" s="1" t="s">
        <v>4</v>
      </c>
    </row>
    <row r="1044" spans="2:7" x14ac:dyDescent="0.25">
      <c r="B1044" s="4">
        <v>45274</v>
      </c>
      <c r="C1044" s="3">
        <v>45274.424837962964</v>
      </c>
      <c r="D1044" s="43">
        <v>188</v>
      </c>
      <c r="E1044" s="25">
        <v>57.12</v>
      </c>
      <c r="F1044" s="23">
        <v>10738.56</v>
      </c>
      <c r="G1044" s="1" t="s">
        <v>4</v>
      </c>
    </row>
    <row r="1045" spans="2:7" x14ac:dyDescent="0.25">
      <c r="B1045" s="4">
        <v>45274</v>
      </c>
      <c r="C1045" s="3">
        <v>45274.424837962964</v>
      </c>
      <c r="D1045" s="43">
        <v>40</v>
      </c>
      <c r="E1045" s="25">
        <v>57.12</v>
      </c>
      <c r="F1045" s="23">
        <v>2284.7999999999997</v>
      </c>
      <c r="G1045" s="1" t="s">
        <v>4</v>
      </c>
    </row>
    <row r="1046" spans="2:7" x14ac:dyDescent="0.25">
      <c r="B1046" s="4">
        <v>45274</v>
      </c>
      <c r="C1046" s="3">
        <v>45274.425370370373</v>
      </c>
      <c r="D1046" s="43">
        <v>113</v>
      </c>
      <c r="E1046" s="25">
        <v>57.12</v>
      </c>
      <c r="F1046" s="23">
        <v>6454.5599999999995</v>
      </c>
      <c r="G1046" s="1" t="s">
        <v>4</v>
      </c>
    </row>
    <row r="1047" spans="2:7" x14ac:dyDescent="0.25">
      <c r="B1047" s="4">
        <v>45274</v>
      </c>
      <c r="C1047" s="3">
        <v>45274.427372685182</v>
      </c>
      <c r="D1047" s="43">
        <v>31</v>
      </c>
      <c r="E1047" s="25">
        <v>57.1</v>
      </c>
      <c r="F1047" s="23">
        <v>1770.1000000000001</v>
      </c>
      <c r="G1047" s="1" t="s">
        <v>4</v>
      </c>
    </row>
    <row r="1048" spans="2:7" x14ac:dyDescent="0.25">
      <c r="B1048" s="4">
        <v>45274</v>
      </c>
      <c r="C1048" s="3">
        <v>45274.427372685182</v>
      </c>
      <c r="D1048" s="43">
        <v>86</v>
      </c>
      <c r="E1048" s="25">
        <v>57.1</v>
      </c>
      <c r="F1048" s="23">
        <v>4910.6000000000004</v>
      </c>
      <c r="G1048" s="1" t="s">
        <v>4</v>
      </c>
    </row>
    <row r="1049" spans="2:7" x14ac:dyDescent="0.25">
      <c r="B1049" s="4">
        <v>45274</v>
      </c>
      <c r="C1049" s="3">
        <v>45274.427847222221</v>
      </c>
      <c r="D1049" s="43">
        <v>64</v>
      </c>
      <c r="E1049" s="25">
        <v>57.08</v>
      </c>
      <c r="F1049" s="23">
        <v>3653.12</v>
      </c>
      <c r="G1049" s="1" t="s">
        <v>4</v>
      </c>
    </row>
    <row r="1050" spans="2:7" x14ac:dyDescent="0.25">
      <c r="B1050" s="4">
        <v>45274</v>
      </c>
      <c r="C1050" s="3">
        <v>45274.427847222221</v>
      </c>
      <c r="D1050" s="43">
        <v>49</v>
      </c>
      <c r="E1050" s="25">
        <v>57.08</v>
      </c>
      <c r="F1050" s="23">
        <v>2796.92</v>
      </c>
      <c r="G1050" s="1" t="s">
        <v>4</v>
      </c>
    </row>
    <row r="1051" spans="2:7" x14ac:dyDescent="0.25">
      <c r="B1051" s="4">
        <v>45274</v>
      </c>
      <c r="C1051" s="3">
        <v>45274.429594907408</v>
      </c>
      <c r="D1051" s="43">
        <v>107</v>
      </c>
      <c r="E1051" s="25">
        <v>57</v>
      </c>
      <c r="F1051" s="23">
        <v>6099</v>
      </c>
      <c r="G1051" s="1" t="s">
        <v>4</v>
      </c>
    </row>
    <row r="1052" spans="2:7" x14ac:dyDescent="0.25">
      <c r="B1052" s="4">
        <v>45274</v>
      </c>
      <c r="C1052" s="3">
        <v>45274.429722222223</v>
      </c>
      <c r="D1052" s="43">
        <v>74</v>
      </c>
      <c r="E1052" s="25">
        <v>57</v>
      </c>
      <c r="F1052" s="23">
        <v>4218</v>
      </c>
      <c r="G1052" s="1" t="s">
        <v>4</v>
      </c>
    </row>
    <row r="1053" spans="2:7" x14ac:dyDescent="0.25">
      <c r="B1053" s="4">
        <v>45274</v>
      </c>
      <c r="C1053" s="3">
        <v>45274.429722222223</v>
      </c>
      <c r="D1053" s="43">
        <v>95</v>
      </c>
      <c r="E1053" s="25">
        <v>57</v>
      </c>
      <c r="F1053" s="23">
        <v>5415</v>
      </c>
      <c r="G1053" s="1" t="s">
        <v>4</v>
      </c>
    </row>
    <row r="1054" spans="2:7" x14ac:dyDescent="0.25">
      <c r="B1054" s="4">
        <v>45274</v>
      </c>
      <c r="C1054" s="3">
        <v>45274.429722222223</v>
      </c>
      <c r="D1054" s="43">
        <v>125</v>
      </c>
      <c r="E1054" s="25">
        <v>57</v>
      </c>
      <c r="F1054" s="23">
        <v>7125</v>
      </c>
      <c r="G1054" s="1" t="s">
        <v>4</v>
      </c>
    </row>
    <row r="1055" spans="2:7" x14ac:dyDescent="0.25">
      <c r="B1055" s="4">
        <v>45274</v>
      </c>
      <c r="C1055" s="3">
        <v>45274.429722222223</v>
      </c>
      <c r="D1055" s="43">
        <v>106</v>
      </c>
      <c r="E1055" s="25">
        <v>57</v>
      </c>
      <c r="F1055" s="23">
        <v>6042</v>
      </c>
      <c r="G1055" s="1" t="s">
        <v>4</v>
      </c>
    </row>
    <row r="1056" spans="2:7" x14ac:dyDescent="0.25">
      <c r="B1056" s="4">
        <v>45274</v>
      </c>
      <c r="C1056" s="3">
        <v>45274.430636574078</v>
      </c>
      <c r="D1056" s="43">
        <v>116</v>
      </c>
      <c r="E1056" s="25">
        <v>56.98</v>
      </c>
      <c r="F1056" s="23">
        <v>6609.6799999999994</v>
      </c>
      <c r="G1056" s="1" t="s">
        <v>4</v>
      </c>
    </row>
    <row r="1057" spans="2:7" x14ac:dyDescent="0.25">
      <c r="B1057" s="4">
        <v>45274</v>
      </c>
      <c r="C1057" s="3">
        <v>45274.432337962964</v>
      </c>
      <c r="D1057" s="43">
        <v>40</v>
      </c>
      <c r="E1057" s="25">
        <v>57</v>
      </c>
      <c r="F1057" s="23">
        <v>2280</v>
      </c>
      <c r="G1057" s="1" t="s">
        <v>4</v>
      </c>
    </row>
    <row r="1058" spans="2:7" x14ac:dyDescent="0.25">
      <c r="B1058" s="4">
        <v>45274</v>
      </c>
      <c r="C1058" s="3">
        <v>45274.432337962964</v>
      </c>
      <c r="D1058" s="43">
        <v>71</v>
      </c>
      <c r="E1058" s="25">
        <v>57</v>
      </c>
      <c r="F1058" s="23">
        <v>4047</v>
      </c>
      <c r="G1058" s="1" t="s">
        <v>4</v>
      </c>
    </row>
    <row r="1059" spans="2:7" x14ac:dyDescent="0.25">
      <c r="B1059" s="4">
        <v>45274</v>
      </c>
      <c r="C1059" s="3">
        <v>45274.435034722221</v>
      </c>
      <c r="D1059" s="43">
        <v>163</v>
      </c>
      <c r="E1059" s="25">
        <v>57.08</v>
      </c>
      <c r="F1059" s="23">
        <v>9304.0399999999991</v>
      </c>
      <c r="G1059" s="1" t="s">
        <v>4</v>
      </c>
    </row>
    <row r="1060" spans="2:7" x14ac:dyDescent="0.25">
      <c r="B1060" s="4">
        <v>45274</v>
      </c>
      <c r="C1060" s="3">
        <v>45274.435034722221</v>
      </c>
      <c r="D1060" s="43">
        <v>106</v>
      </c>
      <c r="E1060" s="25">
        <v>57.08</v>
      </c>
      <c r="F1060" s="23">
        <v>6050.48</v>
      </c>
      <c r="G1060" s="1" t="s">
        <v>4</v>
      </c>
    </row>
    <row r="1061" spans="2:7" x14ac:dyDescent="0.25">
      <c r="B1061" s="4">
        <v>45274</v>
      </c>
      <c r="C1061" s="3">
        <v>45274.436064814814</v>
      </c>
      <c r="D1061" s="43">
        <v>111</v>
      </c>
      <c r="E1061" s="25">
        <v>57.1</v>
      </c>
      <c r="F1061" s="23">
        <v>6338.1</v>
      </c>
      <c r="G1061" s="1" t="s">
        <v>4</v>
      </c>
    </row>
    <row r="1062" spans="2:7" x14ac:dyDescent="0.25">
      <c r="B1062" s="4">
        <v>45274</v>
      </c>
      <c r="C1062" s="3">
        <v>45274.438750000001</v>
      </c>
      <c r="D1062" s="43">
        <v>122</v>
      </c>
      <c r="E1062" s="25">
        <v>57.1</v>
      </c>
      <c r="F1062" s="23">
        <v>6966.2</v>
      </c>
      <c r="G1062" s="1" t="s">
        <v>4</v>
      </c>
    </row>
    <row r="1063" spans="2:7" x14ac:dyDescent="0.25">
      <c r="B1063" s="4">
        <v>45274</v>
      </c>
      <c r="C1063" s="3">
        <v>45274.438750000001</v>
      </c>
      <c r="D1063" s="43">
        <v>120</v>
      </c>
      <c r="E1063" s="25">
        <v>57.1</v>
      </c>
      <c r="F1063" s="23">
        <v>6852</v>
      </c>
      <c r="G1063" s="1" t="s">
        <v>4</v>
      </c>
    </row>
    <row r="1064" spans="2:7" x14ac:dyDescent="0.25">
      <c r="B1064" s="4">
        <v>45274</v>
      </c>
      <c r="C1064" s="3">
        <v>45274.439710648148</v>
      </c>
      <c r="D1064" s="43">
        <v>56</v>
      </c>
      <c r="E1064" s="25">
        <v>57.04</v>
      </c>
      <c r="F1064" s="23">
        <v>3194.24</v>
      </c>
      <c r="G1064" s="1" t="s">
        <v>4</v>
      </c>
    </row>
    <row r="1065" spans="2:7" x14ac:dyDescent="0.25">
      <c r="B1065" s="4">
        <v>45274</v>
      </c>
      <c r="C1065" s="3">
        <v>45274.439710648148</v>
      </c>
      <c r="D1065" s="43">
        <v>219</v>
      </c>
      <c r="E1065" s="25">
        <v>57.04</v>
      </c>
      <c r="F1065" s="23">
        <v>12491.76</v>
      </c>
      <c r="G1065" s="1" t="s">
        <v>4</v>
      </c>
    </row>
    <row r="1066" spans="2:7" x14ac:dyDescent="0.25">
      <c r="B1066" s="4">
        <v>45274</v>
      </c>
      <c r="C1066" s="3">
        <v>45274.439710648148</v>
      </c>
      <c r="D1066" s="43">
        <v>125</v>
      </c>
      <c r="E1066" s="25">
        <v>57.04</v>
      </c>
      <c r="F1066" s="23">
        <v>7130</v>
      </c>
      <c r="G1066" s="1" t="s">
        <v>4</v>
      </c>
    </row>
    <row r="1067" spans="2:7" x14ac:dyDescent="0.25">
      <c r="B1067" s="4">
        <v>45274</v>
      </c>
      <c r="C1067" s="3">
        <v>45274.442499999997</v>
      </c>
      <c r="D1067" s="43">
        <v>258</v>
      </c>
      <c r="E1067" s="25">
        <v>57</v>
      </c>
      <c r="F1067" s="23">
        <v>14706</v>
      </c>
      <c r="G1067" s="1" t="s">
        <v>4</v>
      </c>
    </row>
    <row r="1068" spans="2:7" x14ac:dyDescent="0.25">
      <c r="B1068" s="4">
        <v>45274</v>
      </c>
      <c r="C1068" s="3">
        <v>45274.443101851852</v>
      </c>
      <c r="D1068" s="43">
        <v>117</v>
      </c>
      <c r="E1068" s="25">
        <v>57</v>
      </c>
      <c r="F1068" s="23">
        <v>6669</v>
      </c>
      <c r="G1068" s="1" t="s">
        <v>4</v>
      </c>
    </row>
    <row r="1069" spans="2:7" x14ac:dyDescent="0.25">
      <c r="B1069" s="4">
        <v>45274</v>
      </c>
      <c r="C1069" s="3">
        <v>45274.444328703707</v>
      </c>
      <c r="D1069" s="43">
        <v>26</v>
      </c>
      <c r="E1069" s="25">
        <v>57.04</v>
      </c>
      <c r="F1069" s="23">
        <v>1483.04</v>
      </c>
      <c r="G1069" s="1" t="s">
        <v>4</v>
      </c>
    </row>
    <row r="1070" spans="2:7" x14ac:dyDescent="0.25">
      <c r="B1070" s="4">
        <v>45274</v>
      </c>
      <c r="C1070" s="3">
        <v>45274.444328703707</v>
      </c>
      <c r="D1070" s="43">
        <v>92</v>
      </c>
      <c r="E1070" s="25">
        <v>57.04</v>
      </c>
      <c r="F1070" s="23">
        <v>5247.68</v>
      </c>
      <c r="G1070" s="1" t="s">
        <v>4</v>
      </c>
    </row>
    <row r="1071" spans="2:7" x14ac:dyDescent="0.25">
      <c r="B1071" s="4">
        <v>45274</v>
      </c>
      <c r="C1071" s="3">
        <v>45274.44667824074</v>
      </c>
      <c r="D1071" s="43">
        <v>126</v>
      </c>
      <c r="E1071" s="25">
        <v>57.02</v>
      </c>
      <c r="F1071" s="23">
        <v>7184.52</v>
      </c>
      <c r="G1071" s="1" t="s">
        <v>4</v>
      </c>
    </row>
    <row r="1072" spans="2:7" x14ac:dyDescent="0.25">
      <c r="B1072" s="4">
        <v>45274</v>
      </c>
      <c r="C1072" s="3">
        <v>45274.449236111112</v>
      </c>
      <c r="D1072" s="43">
        <v>258</v>
      </c>
      <c r="E1072" s="25">
        <v>57.06</v>
      </c>
      <c r="F1072" s="23">
        <v>14721.480000000001</v>
      </c>
      <c r="G1072" s="1" t="s">
        <v>4</v>
      </c>
    </row>
    <row r="1073" spans="2:7" x14ac:dyDescent="0.25">
      <c r="B1073" s="4">
        <v>45274</v>
      </c>
      <c r="C1073" s="3">
        <v>45274.454884259256</v>
      </c>
      <c r="D1073" s="43">
        <v>317</v>
      </c>
      <c r="E1073" s="25">
        <v>57.08</v>
      </c>
      <c r="F1073" s="23">
        <v>18094.36</v>
      </c>
      <c r="G1073" s="1" t="s">
        <v>4</v>
      </c>
    </row>
    <row r="1074" spans="2:7" x14ac:dyDescent="0.25">
      <c r="B1074" s="4">
        <v>45274</v>
      </c>
      <c r="C1074" s="3">
        <v>45274.454884259256</v>
      </c>
      <c r="D1074" s="43">
        <v>80</v>
      </c>
      <c r="E1074" s="25">
        <v>57.08</v>
      </c>
      <c r="F1074" s="23">
        <v>4566.3999999999996</v>
      </c>
      <c r="G1074" s="1" t="s">
        <v>4</v>
      </c>
    </row>
    <row r="1075" spans="2:7" x14ac:dyDescent="0.25">
      <c r="B1075" s="4">
        <v>45274</v>
      </c>
      <c r="C1075" s="3">
        <v>45274.455636574072</v>
      </c>
      <c r="D1075" s="43">
        <v>114</v>
      </c>
      <c r="E1075" s="25">
        <v>57.06</v>
      </c>
      <c r="F1075" s="23">
        <v>6504.84</v>
      </c>
      <c r="G1075" s="1" t="s">
        <v>4</v>
      </c>
    </row>
    <row r="1076" spans="2:7" x14ac:dyDescent="0.25">
      <c r="B1076" s="4">
        <v>45274</v>
      </c>
      <c r="C1076" s="3">
        <v>45274.457743055558</v>
      </c>
      <c r="D1076" s="43">
        <v>53</v>
      </c>
      <c r="E1076" s="25">
        <v>57.04</v>
      </c>
      <c r="F1076" s="23">
        <v>3023.12</v>
      </c>
      <c r="G1076" s="1" t="s">
        <v>4</v>
      </c>
    </row>
    <row r="1077" spans="2:7" x14ac:dyDescent="0.25">
      <c r="B1077" s="4">
        <v>45274</v>
      </c>
      <c r="C1077" s="3">
        <v>45274.457743055558</v>
      </c>
      <c r="D1077" s="43">
        <v>73</v>
      </c>
      <c r="E1077" s="25">
        <v>57.04</v>
      </c>
      <c r="F1077" s="23">
        <v>4163.92</v>
      </c>
      <c r="G1077" s="1" t="s">
        <v>4</v>
      </c>
    </row>
    <row r="1078" spans="2:7" x14ac:dyDescent="0.25">
      <c r="B1078" s="4">
        <v>45274</v>
      </c>
      <c r="C1078" s="3">
        <v>45274.459201388891</v>
      </c>
      <c r="D1078" s="43">
        <v>107</v>
      </c>
      <c r="E1078" s="25">
        <v>57.08</v>
      </c>
      <c r="F1078" s="23">
        <v>6107.5599999999995</v>
      </c>
      <c r="G1078" s="1" t="s">
        <v>4</v>
      </c>
    </row>
    <row r="1079" spans="2:7" x14ac:dyDescent="0.25">
      <c r="B1079" s="4">
        <v>45274</v>
      </c>
      <c r="C1079" s="3">
        <v>45274.460381944446</v>
      </c>
      <c r="D1079" s="43">
        <v>56</v>
      </c>
      <c r="E1079" s="25">
        <v>57.1</v>
      </c>
      <c r="F1079" s="23">
        <v>3197.6</v>
      </c>
      <c r="G1079" s="1" t="s">
        <v>4</v>
      </c>
    </row>
    <row r="1080" spans="2:7" x14ac:dyDescent="0.25">
      <c r="B1080" s="4">
        <v>45274</v>
      </c>
      <c r="C1080" s="3">
        <v>45274.460381944446</v>
      </c>
      <c r="D1080" s="43">
        <v>65</v>
      </c>
      <c r="E1080" s="25">
        <v>57.1</v>
      </c>
      <c r="F1080" s="23">
        <v>3711.5</v>
      </c>
      <c r="G1080" s="1" t="s">
        <v>4</v>
      </c>
    </row>
    <row r="1081" spans="2:7" x14ac:dyDescent="0.25">
      <c r="B1081" s="4">
        <v>45274</v>
      </c>
      <c r="C1081" s="3">
        <v>45274.463414351849</v>
      </c>
      <c r="D1081" s="43">
        <v>264</v>
      </c>
      <c r="E1081" s="25">
        <v>57.12</v>
      </c>
      <c r="F1081" s="23">
        <v>15079.679999999998</v>
      </c>
      <c r="G1081" s="1" t="s">
        <v>4</v>
      </c>
    </row>
    <row r="1082" spans="2:7" x14ac:dyDescent="0.25">
      <c r="B1082" s="4">
        <v>45274</v>
      </c>
      <c r="C1082" s="3">
        <v>45274.464814814812</v>
      </c>
      <c r="D1082" s="43">
        <v>117</v>
      </c>
      <c r="E1082" s="25">
        <v>57.12</v>
      </c>
      <c r="F1082" s="23">
        <v>6683.04</v>
      </c>
      <c r="G1082" s="1" t="s">
        <v>4</v>
      </c>
    </row>
    <row r="1083" spans="2:7" x14ac:dyDescent="0.25">
      <c r="B1083" s="4">
        <v>45274</v>
      </c>
      <c r="C1083" s="3">
        <v>45274.466145833336</v>
      </c>
      <c r="D1083" s="43">
        <v>128</v>
      </c>
      <c r="E1083" s="25">
        <v>57.12</v>
      </c>
      <c r="F1083" s="23">
        <v>7311.36</v>
      </c>
      <c r="G1083" s="1" t="s">
        <v>4</v>
      </c>
    </row>
    <row r="1084" spans="2:7" x14ac:dyDescent="0.25">
      <c r="B1084" s="4">
        <v>45274</v>
      </c>
      <c r="C1084" s="3">
        <v>45274.467222222222</v>
      </c>
      <c r="D1084" s="43">
        <v>120</v>
      </c>
      <c r="E1084" s="25">
        <v>57.08</v>
      </c>
      <c r="F1084" s="23">
        <v>6849.5999999999995</v>
      </c>
      <c r="G1084" s="1" t="s">
        <v>4</v>
      </c>
    </row>
    <row r="1085" spans="2:7" x14ac:dyDescent="0.25">
      <c r="B1085" s="4">
        <v>45274</v>
      </c>
      <c r="C1085" s="3">
        <v>45274.469467592593</v>
      </c>
      <c r="D1085" s="43">
        <v>18</v>
      </c>
      <c r="E1085" s="25">
        <v>57.06</v>
      </c>
      <c r="F1085" s="23">
        <v>1027.08</v>
      </c>
      <c r="G1085" s="1" t="s">
        <v>4</v>
      </c>
    </row>
    <row r="1086" spans="2:7" x14ac:dyDescent="0.25">
      <c r="B1086" s="4">
        <v>45274</v>
      </c>
      <c r="C1086" s="3">
        <v>45274.469467592593</v>
      </c>
      <c r="D1086" s="43">
        <v>102</v>
      </c>
      <c r="E1086" s="25">
        <v>57.06</v>
      </c>
      <c r="F1086" s="23">
        <v>5820.12</v>
      </c>
      <c r="G1086" s="1" t="s">
        <v>4</v>
      </c>
    </row>
    <row r="1087" spans="2:7" x14ac:dyDescent="0.25">
      <c r="B1087" s="4">
        <v>45274</v>
      </c>
      <c r="C1087" s="3">
        <v>45274.471400462964</v>
      </c>
      <c r="D1087" s="43">
        <v>113</v>
      </c>
      <c r="E1087" s="25">
        <v>57.02</v>
      </c>
      <c r="F1087" s="23">
        <v>6443.26</v>
      </c>
      <c r="G1087" s="1" t="s">
        <v>4</v>
      </c>
    </row>
    <row r="1088" spans="2:7" x14ac:dyDescent="0.25">
      <c r="B1088" s="4">
        <v>45274</v>
      </c>
      <c r="C1088" s="3">
        <v>45274.475405092591</v>
      </c>
      <c r="D1088" s="43">
        <v>81</v>
      </c>
      <c r="E1088" s="25">
        <v>57.16</v>
      </c>
      <c r="F1088" s="23">
        <v>4629.96</v>
      </c>
      <c r="G1088" s="1" t="s">
        <v>4</v>
      </c>
    </row>
    <row r="1089" spans="2:7" x14ac:dyDescent="0.25">
      <c r="B1089" s="4">
        <v>45274</v>
      </c>
      <c r="C1089" s="3">
        <v>45274.475405092591</v>
      </c>
      <c r="D1089" s="43">
        <v>57</v>
      </c>
      <c r="E1089" s="25">
        <v>57.16</v>
      </c>
      <c r="F1089" s="23">
        <v>3258.12</v>
      </c>
      <c r="G1089" s="1" t="s">
        <v>4</v>
      </c>
    </row>
    <row r="1090" spans="2:7" x14ac:dyDescent="0.25">
      <c r="B1090" s="4">
        <v>45274</v>
      </c>
      <c r="C1090" s="3">
        <v>45274.475405092591</v>
      </c>
      <c r="D1090" s="43">
        <v>58</v>
      </c>
      <c r="E1090" s="25">
        <v>57.16</v>
      </c>
      <c r="F1090" s="23">
        <v>3315.2799999999997</v>
      </c>
      <c r="G1090" s="1" t="s">
        <v>4</v>
      </c>
    </row>
    <row r="1091" spans="2:7" x14ac:dyDescent="0.25">
      <c r="B1091" s="4">
        <v>45274</v>
      </c>
      <c r="C1091" s="3">
        <v>45274.475405092591</v>
      </c>
      <c r="D1091" s="43">
        <v>164</v>
      </c>
      <c r="E1091" s="25">
        <v>57.16</v>
      </c>
      <c r="F1091" s="23">
        <v>9374.24</v>
      </c>
      <c r="G1091" s="1" t="s">
        <v>4</v>
      </c>
    </row>
    <row r="1092" spans="2:7" x14ac:dyDescent="0.25">
      <c r="B1092" s="4">
        <v>45274</v>
      </c>
      <c r="C1092" s="3">
        <v>45274.476550925923</v>
      </c>
      <c r="D1092" s="43">
        <v>125</v>
      </c>
      <c r="E1092" s="25">
        <v>57.16</v>
      </c>
      <c r="F1092" s="23">
        <v>7145</v>
      </c>
      <c r="G1092" s="1" t="s">
        <v>4</v>
      </c>
    </row>
    <row r="1093" spans="2:7" x14ac:dyDescent="0.25">
      <c r="B1093" s="4">
        <v>45274</v>
      </c>
      <c r="C1093" s="3">
        <v>45274.477858796294</v>
      </c>
      <c r="D1093" s="43">
        <v>124</v>
      </c>
      <c r="E1093" s="25">
        <v>57.14</v>
      </c>
      <c r="F1093" s="23">
        <v>7085.36</v>
      </c>
      <c r="G1093" s="1" t="s">
        <v>4</v>
      </c>
    </row>
    <row r="1094" spans="2:7" x14ac:dyDescent="0.25">
      <c r="B1094" s="4">
        <v>45274</v>
      </c>
      <c r="C1094" s="3">
        <v>45274.479756944442</v>
      </c>
      <c r="D1094" s="43">
        <v>111</v>
      </c>
      <c r="E1094" s="25">
        <v>57.12</v>
      </c>
      <c r="F1094" s="23">
        <v>6340.32</v>
      </c>
      <c r="G1094" s="1" t="s">
        <v>4</v>
      </c>
    </row>
    <row r="1095" spans="2:7" x14ac:dyDescent="0.25">
      <c r="B1095" s="4">
        <v>45274</v>
      </c>
      <c r="C1095" s="3">
        <v>45274.481562499997</v>
      </c>
      <c r="D1095" s="43">
        <v>129</v>
      </c>
      <c r="E1095" s="25">
        <v>57.14</v>
      </c>
      <c r="F1095" s="23">
        <v>7371.06</v>
      </c>
      <c r="G1095" s="1" t="s">
        <v>4</v>
      </c>
    </row>
    <row r="1096" spans="2:7" x14ac:dyDescent="0.25">
      <c r="B1096" s="4">
        <v>45274</v>
      </c>
      <c r="C1096" s="3">
        <v>45274.482777777775</v>
      </c>
      <c r="D1096" s="43">
        <v>122</v>
      </c>
      <c r="E1096" s="25">
        <v>57.14</v>
      </c>
      <c r="F1096" s="23">
        <v>6971.08</v>
      </c>
      <c r="G1096" s="1" t="s">
        <v>4</v>
      </c>
    </row>
    <row r="1097" spans="2:7" x14ac:dyDescent="0.25">
      <c r="B1097" s="4">
        <v>45274</v>
      </c>
      <c r="C1097" s="3">
        <v>45274.488032407404</v>
      </c>
      <c r="D1097" s="43">
        <v>52</v>
      </c>
      <c r="E1097" s="25">
        <v>57.18</v>
      </c>
      <c r="F1097" s="23">
        <v>2973.36</v>
      </c>
      <c r="G1097" s="1" t="s">
        <v>4</v>
      </c>
    </row>
    <row r="1098" spans="2:7" x14ac:dyDescent="0.25">
      <c r="B1098" s="4">
        <v>45274</v>
      </c>
      <c r="C1098" s="3">
        <v>45274.488032407404</v>
      </c>
      <c r="D1098" s="43">
        <v>177</v>
      </c>
      <c r="E1098" s="25">
        <v>57.18</v>
      </c>
      <c r="F1098" s="23">
        <v>10120.86</v>
      </c>
      <c r="G1098" s="1" t="s">
        <v>4</v>
      </c>
    </row>
    <row r="1099" spans="2:7" x14ac:dyDescent="0.25">
      <c r="B1099" s="4">
        <v>45274</v>
      </c>
      <c r="C1099" s="3">
        <v>45274.488032407404</v>
      </c>
      <c r="D1099" s="43">
        <v>117</v>
      </c>
      <c r="E1099" s="25">
        <v>57.18</v>
      </c>
      <c r="F1099" s="23">
        <v>6690.06</v>
      </c>
      <c r="G1099" s="1" t="s">
        <v>4</v>
      </c>
    </row>
    <row r="1100" spans="2:7" x14ac:dyDescent="0.25">
      <c r="B1100" s="4">
        <v>45274</v>
      </c>
      <c r="C1100" s="3">
        <v>45274.489837962959</v>
      </c>
      <c r="D1100" s="43">
        <v>128</v>
      </c>
      <c r="E1100" s="25">
        <v>57.22</v>
      </c>
      <c r="F1100" s="23">
        <v>7324.16</v>
      </c>
      <c r="G1100" s="1" t="s">
        <v>4</v>
      </c>
    </row>
    <row r="1101" spans="2:7" x14ac:dyDescent="0.25">
      <c r="B1101" s="4">
        <v>45274</v>
      </c>
      <c r="C1101" s="3">
        <v>45274.490810185183</v>
      </c>
      <c r="D1101" s="43">
        <v>8</v>
      </c>
      <c r="E1101" s="25">
        <v>57.14</v>
      </c>
      <c r="F1101" s="23">
        <v>457.12</v>
      </c>
      <c r="G1101" s="1" t="s">
        <v>4</v>
      </c>
    </row>
    <row r="1102" spans="2:7" x14ac:dyDescent="0.25">
      <c r="B1102" s="4">
        <v>45274</v>
      </c>
      <c r="C1102" s="3">
        <v>45274.490810185183</v>
      </c>
      <c r="D1102" s="43">
        <v>117</v>
      </c>
      <c r="E1102" s="25">
        <v>57.14</v>
      </c>
      <c r="F1102" s="23">
        <v>6685.38</v>
      </c>
      <c r="G1102" s="1" t="s">
        <v>4</v>
      </c>
    </row>
    <row r="1103" spans="2:7" x14ac:dyDescent="0.25">
      <c r="B1103" s="4">
        <v>45274</v>
      </c>
      <c r="C1103" s="3">
        <v>45274.493055555555</v>
      </c>
      <c r="D1103" s="43">
        <v>112</v>
      </c>
      <c r="E1103" s="25">
        <v>57.16</v>
      </c>
      <c r="F1103" s="23">
        <v>6401.92</v>
      </c>
      <c r="G1103" s="1" t="s">
        <v>4</v>
      </c>
    </row>
    <row r="1104" spans="2:7" x14ac:dyDescent="0.25">
      <c r="B1104" s="4">
        <v>45274</v>
      </c>
      <c r="C1104" s="3">
        <v>45274.495995370373</v>
      </c>
      <c r="D1104" s="43">
        <v>45</v>
      </c>
      <c r="E1104" s="25">
        <v>57.12</v>
      </c>
      <c r="F1104" s="23">
        <v>2570.4</v>
      </c>
      <c r="G1104" s="1" t="s">
        <v>4</v>
      </c>
    </row>
    <row r="1105" spans="2:7" x14ac:dyDescent="0.25">
      <c r="B1105" s="4">
        <v>45274</v>
      </c>
      <c r="C1105" s="3">
        <v>45274.495995370373</v>
      </c>
      <c r="D1105" s="43">
        <v>131</v>
      </c>
      <c r="E1105" s="25">
        <v>57.12</v>
      </c>
      <c r="F1105" s="23">
        <v>7482.7199999999993</v>
      </c>
      <c r="G1105" s="1" t="s">
        <v>4</v>
      </c>
    </row>
    <row r="1106" spans="2:7" x14ac:dyDescent="0.25">
      <c r="B1106" s="4">
        <v>45274</v>
      </c>
      <c r="C1106" s="3">
        <v>45274.495995370373</v>
      </c>
      <c r="D1106" s="43">
        <v>71</v>
      </c>
      <c r="E1106" s="25">
        <v>57.12</v>
      </c>
      <c r="F1106" s="23">
        <v>4055.52</v>
      </c>
      <c r="G1106" s="1" t="s">
        <v>4</v>
      </c>
    </row>
    <row r="1107" spans="2:7" x14ac:dyDescent="0.25">
      <c r="B1107" s="4">
        <v>45274</v>
      </c>
      <c r="C1107" s="3">
        <v>45274.496817129628</v>
      </c>
      <c r="D1107" s="43">
        <v>71</v>
      </c>
      <c r="E1107" s="25">
        <v>57.12</v>
      </c>
      <c r="F1107" s="23">
        <v>4055.52</v>
      </c>
      <c r="G1107" s="1" t="s">
        <v>4</v>
      </c>
    </row>
    <row r="1108" spans="2:7" x14ac:dyDescent="0.25">
      <c r="B1108" s="4">
        <v>45274</v>
      </c>
      <c r="C1108" s="3">
        <v>45274.496817129628</v>
      </c>
      <c r="D1108" s="43">
        <v>48</v>
      </c>
      <c r="E1108" s="25">
        <v>57.12</v>
      </c>
      <c r="F1108" s="23">
        <v>2741.7599999999998</v>
      </c>
      <c r="G1108" s="1" t="s">
        <v>4</v>
      </c>
    </row>
    <row r="1109" spans="2:7" x14ac:dyDescent="0.25">
      <c r="B1109" s="4">
        <v>45274</v>
      </c>
      <c r="C1109" s="3">
        <v>45274.5000462963</v>
      </c>
      <c r="D1109" s="43">
        <v>83</v>
      </c>
      <c r="E1109" s="25">
        <v>57.12</v>
      </c>
      <c r="F1109" s="23">
        <v>4740.96</v>
      </c>
      <c r="G1109" s="1" t="s">
        <v>4</v>
      </c>
    </row>
    <row r="1110" spans="2:7" x14ac:dyDescent="0.25">
      <c r="B1110" s="4">
        <v>45274</v>
      </c>
      <c r="C1110" s="3">
        <v>45274.5000462963</v>
      </c>
      <c r="D1110" s="43">
        <v>126</v>
      </c>
      <c r="E1110" s="25">
        <v>57.12</v>
      </c>
      <c r="F1110" s="23">
        <v>7197.12</v>
      </c>
      <c r="G1110" s="1" t="s">
        <v>4</v>
      </c>
    </row>
    <row r="1111" spans="2:7" x14ac:dyDescent="0.25">
      <c r="B1111" s="4">
        <v>45274</v>
      </c>
      <c r="C1111" s="3">
        <v>45274.5000462963</v>
      </c>
      <c r="D1111" s="43">
        <v>45</v>
      </c>
      <c r="E1111" s="25">
        <v>57.12</v>
      </c>
      <c r="F1111" s="23">
        <v>2570.4</v>
      </c>
      <c r="G1111" s="1" t="s">
        <v>4</v>
      </c>
    </row>
    <row r="1112" spans="2:7" x14ac:dyDescent="0.25">
      <c r="B1112" s="4">
        <v>45274</v>
      </c>
      <c r="C1112" s="3">
        <v>45274.501956018517</v>
      </c>
      <c r="D1112" s="43">
        <v>112</v>
      </c>
      <c r="E1112" s="25">
        <v>57.08</v>
      </c>
      <c r="F1112" s="23">
        <v>6392.96</v>
      </c>
      <c r="G1112" s="1" t="s">
        <v>4</v>
      </c>
    </row>
    <row r="1113" spans="2:7" x14ac:dyDescent="0.25">
      <c r="B1113" s="4">
        <v>45274</v>
      </c>
      <c r="C1113" s="3">
        <v>45274.50408564815</v>
      </c>
      <c r="D1113" s="43">
        <v>112</v>
      </c>
      <c r="E1113" s="25">
        <v>57.02</v>
      </c>
      <c r="F1113" s="23">
        <v>6386.2400000000007</v>
      </c>
      <c r="G1113" s="1" t="s">
        <v>4</v>
      </c>
    </row>
    <row r="1114" spans="2:7" x14ac:dyDescent="0.25">
      <c r="B1114" s="4">
        <v>45274</v>
      </c>
      <c r="C1114" s="3">
        <v>45274.504861111112</v>
      </c>
      <c r="D1114" s="43">
        <v>116</v>
      </c>
      <c r="E1114" s="25">
        <v>57</v>
      </c>
      <c r="F1114" s="23">
        <v>6612</v>
      </c>
      <c r="G1114" s="1" t="s">
        <v>4</v>
      </c>
    </row>
    <row r="1115" spans="2:7" x14ac:dyDescent="0.25">
      <c r="B1115" s="4">
        <v>45274</v>
      </c>
      <c r="C1115" s="3">
        <v>45274.507233796299</v>
      </c>
      <c r="D1115" s="43">
        <v>112</v>
      </c>
      <c r="E1115" s="25">
        <v>57</v>
      </c>
      <c r="F1115" s="23">
        <v>6384</v>
      </c>
      <c r="G1115" s="1" t="s">
        <v>4</v>
      </c>
    </row>
    <row r="1116" spans="2:7" x14ac:dyDescent="0.25">
      <c r="B1116" s="4">
        <v>45274</v>
      </c>
      <c r="C1116" s="3">
        <v>45274.511921296296</v>
      </c>
      <c r="D1116" s="43">
        <v>36</v>
      </c>
      <c r="E1116" s="25">
        <v>57.06</v>
      </c>
      <c r="F1116" s="23">
        <v>2054.16</v>
      </c>
      <c r="G1116" s="1" t="s">
        <v>4</v>
      </c>
    </row>
    <row r="1117" spans="2:7" x14ac:dyDescent="0.25">
      <c r="B1117" s="4">
        <v>45274</v>
      </c>
      <c r="C1117" s="3">
        <v>45274.511921296296</v>
      </c>
      <c r="D1117" s="43">
        <v>81</v>
      </c>
      <c r="E1117" s="25">
        <v>57.06</v>
      </c>
      <c r="F1117" s="23">
        <v>4621.8600000000006</v>
      </c>
      <c r="G1117" s="1" t="s">
        <v>4</v>
      </c>
    </row>
    <row r="1118" spans="2:7" x14ac:dyDescent="0.25">
      <c r="B1118" s="4">
        <v>45274</v>
      </c>
      <c r="C1118" s="3">
        <v>45274.511921296296</v>
      </c>
      <c r="D1118" s="43">
        <v>169</v>
      </c>
      <c r="E1118" s="25">
        <v>57.06</v>
      </c>
      <c r="F1118" s="23">
        <v>9643.1400000000012</v>
      </c>
      <c r="G1118" s="1" t="s">
        <v>4</v>
      </c>
    </row>
    <row r="1119" spans="2:7" x14ac:dyDescent="0.25">
      <c r="B1119" s="4">
        <v>45274</v>
      </c>
      <c r="C1119" s="3">
        <v>45274.511921296296</v>
      </c>
      <c r="D1119" s="43">
        <v>82</v>
      </c>
      <c r="E1119" s="25">
        <v>57.06</v>
      </c>
      <c r="F1119" s="23">
        <v>4678.92</v>
      </c>
      <c r="G1119" s="1" t="s">
        <v>4</v>
      </c>
    </row>
    <row r="1120" spans="2:7" x14ac:dyDescent="0.25">
      <c r="B1120" s="4">
        <v>45274</v>
      </c>
      <c r="C1120" s="3">
        <v>45274.517083333332</v>
      </c>
      <c r="D1120" s="43">
        <v>231</v>
      </c>
      <c r="E1120" s="25">
        <v>57.06</v>
      </c>
      <c r="F1120" s="23">
        <v>13180.86</v>
      </c>
      <c r="G1120" s="1" t="s">
        <v>4</v>
      </c>
    </row>
    <row r="1121" spans="2:7" x14ac:dyDescent="0.25">
      <c r="B1121" s="4">
        <v>45274</v>
      </c>
      <c r="C1121" s="3">
        <v>45274.517569444448</v>
      </c>
      <c r="D1121" s="43">
        <v>231</v>
      </c>
      <c r="E1121" s="25">
        <v>57.06</v>
      </c>
      <c r="F1121" s="23">
        <v>13180.86</v>
      </c>
      <c r="G1121" s="1" t="s">
        <v>4</v>
      </c>
    </row>
    <row r="1122" spans="2:7" x14ac:dyDescent="0.25">
      <c r="B1122" s="4">
        <v>45274</v>
      </c>
      <c r="C1122" s="3">
        <v>45274.519618055558</v>
      </c>
      <c r="D1122" s="43">
        <v>117</v>
      </c>
      <c r="E1122" s="25">
        <v>57</v>
      </c>
      <c r="F1122" s="23">
        <v>6669</v>
      </c>
      <c r="G1122" s="1" t="s">
        <v>4</v>
      </c>
    </row>
    <row r="1123" spans="2:7" x14ac:dyDescent="0.25">
      <c r="B1123" s="4">
        <v>45274</v>
      </c>
      <c r="C1123" s="3">
        <v>45274.521203703705</v>
      </c>
      <c r="D1123" s="43">
        <v>116</v>
      </c>
      <c r="E1123" s="25">
        <v>56.98</v>
      </c>
      <c r="F1123" s="23">
        <v>6609.6799999999994</v>
      </c>
      <c r="G1123" s="1" t="s">
        <v>4</v>
      </c>
    </row>
    <row r="1124" spans="2:7" x14ac:dyDescent="0.25">
      <c r="B1124" s="4">
        <v>45274</v>
      </c>
      <c r="C1124" s="3">
        <v>45274.523263888892</v>
      </c>
      <c r="D1124" s="43">
        <v>85</v>
      </c>
      <c r="E1124" s="25">
        <v>57</v>
      </c>
      <c r="F1124" s="23">
        <v>4845</v>
      </c>
      <c r="G1124" s="1" t="s">
        <v>4</v>
      </c>
    </row>
    <row r="1125" spans="2:7" x14ac:dyDescent="0.25">
      <c r="B1125" s="4">
        <v>45274</v>
      </c>
      <c r="C1125" s="3">
        <v>45274.523263888892</v>
      </c>
      <c r="D1125" s="43">
        <v>32</v>
      </c>
      <c r="E1125" s="25">
        <v>57</v>
      </c>
      <c r="F1125" s="23">
        <v>1824</v>
      </c>
      <c r="G1125" s="1" t="s">
        <v>4</v>
      </c>
    </row>
    <row r="1126" spans="2:7" x14ac:dyDescent="0.25">
      <c r="B1126" s="4">
        <v>45274</v>
      </c>
      <c r="C1126" s="3">
        <v>45274.525347222225</v>
      </c>
      <c r="D1126" s="43">
        <v>69</v>
      </c>
      <c r="E1126" s="25">
        <v>56.96</v>
      </c>
      <c r="F1126" s="23">
        <v>3930.2400000000002</v>
      </c>
      <c r="G1126" s="1" t="s">
        <v>4</v>
      </c>
    </row>
    <row r="1127" spans="2:7" x14ac:dyDescent="0.25">
      <c r="B1127" s="4">
        <v>45274</v>
      </c>
      <c r="C1127" s="3">
        <v>45274.525347222225</v>
      </c>
      <c r="D1127" s="43">
        <v>46</v>
      </c>
      <c r="E1127" s="25">
        <v>56.96</v>
      </c>
      <c r="F1127" s="23">
        <v>2620.16</v>
      </c>
      <c r="G1127" s="1" t="s">
        <v>4</v>
      </c>
    </row>
    <row r="1128" spans="2:7" x14ac:dyDescent="0.25">
      <c r="B1128" s="4">
        <v>45274</v>
      </c>
      <c r="C1128" s="3">
        <v>45274.526817129627</v>
      </c>
      <c r="D1128" s="43">
        <v>114</v>
      </c>
      <c r="E1128" s="25">
        <v>56.98</v>
      </c>
      <c r="F1128" s="23">
        <v>6495.7199999999993</v>
      </c>
      <c r="G1128" s="1" t="s">
        <v>4</v>
      </c>
    </row>
    <row r="1129" spans="2:7" x14ac:dyDescent="0.25">
      <c r="B1129" s="4">
        <v>45274</v>
      </c>
      <c r="C1129" s="3">
        <v>45274.52857638889</v>
      </c>
      <c r="D1129" s="43">
        <v>104</v>
      </c>
      <c r="E1129" s="25">
        <v>57.02</v>
      </c>
      <c r="F1129" s="23">
        <v>5930.08</v>
      </c>
      <c r="G1129" s="1" t="s">
        <v>4</v>
      </c>
    </row>
    <row r="1130" spans="2:7" x14ac:dyDescent="0.25">
      <c r="B1130" s="4">
        <v>45274</v>
      </c>
      <c r="C1130" s="3">
        <v>45274.52857638889</v>
      </c>
      <c r="D1130" s="43">
        <v>17</v>
      </c>
      <c r="E1130" s="25">
        <v>57.02</v>
      </c>
      <c r="F1130" s="23">
        <v>969.34</v>
      </c>
      <c r="G1130" s="1" t="s">
        <v>4</v>
      </c>
    </row>
    <row r="1131" spans="2:7" x14ac:dyDescent="0.25">
      <c r="B1131" s="4">
        <v>45274</v>
      </c>
      <c r="C1131" s="3">
        <v>45274.530474537038</v>
      </c>
      <c r="D1131" s="43">
        <v>23</v>
      </c>
      <c r="E1131" s="25">
        <v>57</v>
      </c>
      <c r="F1131" s="23">
        <v>1311</v>
      </c>
      <c r="G1131" s="1" t="s">
        <v>4</v>
      </c>
    </row>
    <row r="1132" spans="2:7" x14ac:dyDescent="0.25">
      <c r="B1132" s="4">
        <v>45274</v>
      </c>
      <c r="C1132" s="3">
        <v>45274.530474537038</v>
      </c>
      <c r="D1132" s="43">
        <v>93</v>
      </c>
      <c r="E1132" s="25">
        <v>57</v>
      </c>
      <c r="F1132" s="23">
        <v>5301</v>
      </c>
      <c r="G1132" s="1" t="s">
        <v>4</v>
      </c>
    </row>
    <row r="1133" spans="2:7" x14ac:dyDescent="0.25">
      <c r="B1133" s="4">
        <v>45274</v>
      </c>
      <c r="C1133" s="3">
        <v>45274.531134259261</v>
      </c>
      <c r="D1133" s="43">
        <v>29</v>
      </c>
      <c r="E1133" s="25">
        <v>57</v>
      </c>
      <c r="F1133" s="23">
        <v>1653</v>
      </c>
      <c r="G1133" s="1" t="s">
        <v>4</v>
      </c>
    </row>
    <row r="1134" spans="2:7" x14ac:dyDescent="0.25">
      <c r="B1134" s="4">
        <v>45274</v>
      </c>
      <c r="C1134" s="3">
        <v>45274.531134259261</v>
      </c>
      <c r="D1134" s="43">
        <v>90</v>
      </c>
      <c r="E1134" s="25">
        <v>57</v>
      </c>
      <c r="F1134" s="23">
        <v>5130</v>
      </c>
      <c r="G1134" s="1" t="s">
        <v>4</v>
      </c>
    </row>
    <row r="1135" spans="2:7" x14ac:dyDescent="0.25">
      <c r="B1135" s="4">
        <v>45274</v>
      </c>
      <c r="C1135" s="3">
        <v>45274.534236111111</v>
      </c>
      <c r="D1135" s="43">
        <v>112</v>
      </c>
      <c r="E1135" s="25">
        <v>56.94</v>
      </c>
      <c r="F1135" s="23">
        <v>6377.28</v>
      </c>
      <c r="G1135" s="1" t="s">
        <v>4</v>
      </c>
    </row>
    <row r="1136" spans="2:7" x14ac:dyDescent="0.25">
      <c r="B1136" s="4">
        <v>45274</v>
      </c>
      <c r="C1136" s="3">
        <v>45274.535821759258</v>
      </c>
      <c r="D1136" s="43">
        <v>66</v>
      </c>
      <c r="E1136" s="25">
        <v>56.94</v>
      </c>
      <c r="F1136" s="23">
        <v>3758.04</v>
      </c>
      <c r="G1136" s="1" t="s">
        <v>4</v>
      </c>
    </row>
    <row r="1137" spans="2:7" x14ac:dyDescent="0.25">
      <c r="B1137" s="4">
        <v>45274</v>
      </c>
      <c r="C1137" s="3">
        <v>45274.535821759258</v>
      </c>
      <c r="D1137" s="43">
        <v>60</v>
      </c>
      <c r="E1137" s="25">
        <v>56.94</v>
      </c>
      <c r="F1137" s="23">
        <v>3416.3999999999996</v>
      </c>
      <c r="G1137" s="1" t="s">
        <v>4</v>
      </c>
    </row>
    <row r="1138" spans="2:7" x14ac:dyDescent="0.25">
      <c r="B1138" s="4">
        <v>45274</v>
      </c>
      <c r="C1138" s="3">
        <v>45274.53837962963</v>
      </c>
      <c r="D1138" s="43">
        <v>109</v>
      </c>
      <c r="E1138" s="25">
        <v>56.94</v>
      </c>
      <c r="F1138" s="23">
        <v>6206.46</v>
      </c>
      <c r="G1138" s="1" t="s">
        <v>4</v>
      </c>
    </row>
    <row r="1139" spans="2:7" x14ac:dyDescent="0.25">
      <c r="B1139" s="4">
        <v>45274</v>
      </c>
      <c r="C1139" s="3">
        <v>45274.53837962963</v>
      </c>
      <c r="D1139" s="43">
        <v>120</v>
      </c>
      <c r="E1139" s="25">
        <v>56.94</v>
      </c>
      <c r="F1139" s="23">
        <v>6832.7999999999993</v>
      </c>
      <c r="G1139" s="1" t="s">
        <v>4</v>
      </c>
    </row>
    <row r="1140" spans="2:7" x14ac:dyDescent="0.25">
      <c r="B1140" s="4">
        <v>45274</v>
      </c>
      <c r="C1140" s="3">
        <v>45274.53837962963</v>
      </c>
      <c r="D1140" s="43">
        <v>5</v>
      </c>
      <c r="E1140" s="25">
        <v>56.94</v>
      </c>
      <c r="F1140" s="23">
        <v>284.7</v>
      </c>
      <c r="G1140" s="1" t="s">
        <v>4</v>
      </c>
    </row>
    <row r="1141" spans="2:7" x14ac:dyDescent="0.25">
      <c r="B1141" s="4">
        <v>45274</v>
      </c>
      <c r="C1141" s="3">
        <v>45274.539074074077</v>
      </c>
      <c r="D1141" s="43">
        <v>19</v>
      </c>
      <c r="E1141" s="25">
        <v>56.86</v>
      </c>
      <c r="F1141" s="23">
        <v>1080.3399999999999</v>
      </c>
      <c r="G1141" s="1" t="s">
        <v>4</v>
      </c>
    </row>
    <row r="1142" spans="2:7" x14ac:dyDescent="0.25">
      <c r="B1142" s="4">
        <v>45274</v>
      </c>
      <c r="C1142" s="3">
        <v>45274.539074074077</v>
      </c>
      <c r="D1142" s="43">
        <v>122</v>
      </c>
      <c r="E1142" s="25">
        <v>56.88</v>
      </c>
      <c r="F1142" s="23">
        <v>6939.3600000000006</v>
      </c>
      <c r="G1142" s="1" t="s">
        <v>4</v>
      </c>
    </row>
    <row r="1143" spans="2:7" x14ac:dyDescent="0.25">
      <c r="B1143" s="4">
        <v>45274</v>
      </c>
      <c r="C1143" s="3">
        <v>45274.539386574077</v>
      </c>
      <c r="D1143" s="43">
        <v>45</v>
      </c>
      <c r="E1143" s="25">
        <v>56.86</v>
      </c>
      <c r="F1143" s="23">
        <v>2558.6999999999998</v>
      </c>
      <c r="G1143" s="1" t="s">
        <v>4</v>
      </c>
    </row>
    <row r="1144" spans="2:7" x14ac:dyDescent="0.25">
      <c r="B1144" s="4">
        <v>45274</v>
      </c>
      <c r="C1144" s="3">
        <v>45274.540138888886</v>
      </c>
      <c r="D1144" s="43">
        <v>80</v>
      </c>
      <c r="E1144" s="25">
        <v>56.82</v>
      </c>
      <c r="F1144" s="23">
        <v>4545.6000000000004</v>
      </c>
      <c r="G1144" s="1" t="s">
        <v>4</v>
      </c>
    </row>
    <row r="1145" spans="2:7" x14ac:dyDescent="0.25">
      <c r="B1145" s="4">
        <v>45274</v>
      </c>
      <c r="C1145" s="3">
        <v>45274.540150462963</v>
      </c>
      <c r="D1145" s="43">
        <v>32</v>
      </c>
      <c r="E1145" s="25">
        <v>56.82</v>
      </c>
      <c r="F1145" s="23">
        <v>1818.24</v>
      </c>
      <c r="G1145" s="1" t="s">
        <v>4</v>
      </c>
    </row>
    <row r="1146" spans="2:7" x14ac:dyDescent="0.25">
      <c r="B1146" s="4">
        <v>45274</v>
      </c>
      <c r="C1146" s="3">
        <v>45274.543912037036</v>
      </c>
      <c r="D1146" s="43">
        <v>228</v>
      </c>
      <c r="E1146" s="25">
        <v>56.84</v>
      </c>
      <c r="F1146" s="23">
        <v>12959.52</v>
      </c>
      <c r="G1146" s="1" t="s">
        <v>4</v>
      </c>
    </row>
    <row r="1147" spans="2:7" x14ac:dyDescent="0.25">
      <c r="B1147" s="4">
        <v>45274</v>
      </c>
      <c r="C1147" s="3">
        <v>45274.548738425925</v>
      </c>
      <c r="D1147" s="43">
        <v>30</v>
      </c>
      <c r="E1147" s="25">
        <v>56.92</v>
      </c>
      <c r="F1147" s="23">
        <v>1707.6000000000001</v>
      </c>
      <c r="G1147" s="1" t="s">
        <v>4</v>
      </c>
    </row>
    <row r="1148" spans="2:7" x14ac:dyDescent="0.25">
      <c r="B1148" s="4">
        <v>45274</v>
      </c>
      <c r="C1148" s="3">
        <v>45274.548738425925</v>
      </c>
      <c r="D1148" s="43">
        <v>209</v>
      </c>
      <c r="E1148" s="25">
        <v>56.92</v>
      </c>
      <c r="F1148" s="23">
        <v>11896.28</v>
      </c>
      <c r="G1148" s="1" t="s">
        <v>4</v>
      </c>
    </row>
    <row r="1149" spans="2:7" x14ac:dyDescent="0.25">
      <c r="B1149" s="4">
        <v>45274</v>
      </c>
      <c r="C1149" s="3">
        <v>45274.549363425926</v>
      </c>
      <c r="D1149" s="43">
        <v>127</v>
      </c>
      <c r="E1149" s="25">
        <v>56.9</v>
      </c>
      <c r="F1149" s="23">
        <v>7226.3</v>
      </c>
      <c r="G1149" s="1" t="s">
        <v>4</v>
      </c>
    </row>
    <row r="1150" spans="2:7" x14ac:dyDescent="0.25">
      <c r="B1150" s="4">
        <v>45274</v>
      </c>
      <c r="C1150" s="3">
        <v>45274.551122685189</v>
      </c>
      <c r="D1150" s="43">
        <v>124</v>
      </c>
      <c r="E1150" s="25">
        <v>56.88</v>
      </c>
      <c r="F1150" s="23">
        <v>7053.12</v>
      </c>
      <c r="G1150" s="1" t="s">
        <v>4</v>
      </c>
    </row>
    <row r="1151" spans="2:7" x14ac:dyDescent="0.25">
      <c r="B1151" s="4">
        <v>45274</v>
      </c>
      <c r="C1151" s="3">
        <v>45274.555173611108</v>
      </c>
      <c r="D1151" s="43">
        <v>108</v>
      </c>
      <c r="E1151" s="25">
        <v>56.9</v>
      </c>
      <c r="F1151" s="23">
        <v>6145.2</v>
      </c>
      <c r="G1151" s="1" t="s">
        <v>4</v>
      </c>
    </row>
    <row r="1152" spans="2:7" x14ac:dyDescent="0.25">
      <c r="B1152" s="4">
        <v>45274</v>
      </c>
      <c r="C1152" s="3">
        <v>45274.555173611108</v>
      </c>
      <c r="D1152" s="43">
        <v>108</v>
      </c>
      <c r="E1152" s="25">
        <v>56.9</v>
      </c>
      <c r="F1152" s="23">
        <v>6145.2</v>
      </c>
      <c r="G1152" s="1" t="s">
        <v>4</v>
      </c>
    </row>
    <row r="1153" spans="2:7" x14ac:dyDescent="0.25">
      <c r="B1153" s="4">
        <v>45274</v>
      </c>
      <c r="C1153" s="3">
        <v>45274.559398148151</v>
      </c>
      <c r="D1153" s="43">
        <v>86</v>
      </c>
      <c r="E1153" s="25">
        <v>56.96</v>
      </c>
      <c r="F1153" s="23">
        <v>4898.5600000000004</v>
      </c>
      <c r="G1153" s="1" t="s">
        <v>4</v>
      </c>
    </row>
    <row r="1154" spans="2:7" x14ac:dyDescent="0.25">
      <c r="B1154" s="4">
        <v>45274</v>
      </c>
      <c r="C1154" s="3">
        <v>45274.559398148151</v>
      </c>
      <c r="D1154" s="43">
        <v>31</v>
      </c>
      <c r="E1154" s="25">
        <v>56.96</v>
      </c>
      <c r="F1154" s="23">
        <v>1765.76</v>
      </c>
      <c r="G1154" s="1" t="s">
        <v>4</v>
      </c>
    </row>
    <row r="1155" spans="2:7" x14ac:dyDescent="0.25">
      <c r="B1155" s="4">
        <v>45274</v>
      </c>
      <c r="C1155" s="3">
        <v>45274.559398148151</v>
      </c>
      <c r="D1155" s="43">
        <v>125</v>
      </c>
      <c r="E1155" s="25">
        <v>56.96</v>
      </c>
      <c r="F1155" s="23">
        <v>7120</v>
      </c>
      <c r="G1155" s="1" t="s">
        <v>4</v>
      </c>
    </row>
    <row r="1156" spans="2:7" x14ac:dyDescent="0.25">
      <c r="B1156" s="4">
        <v>45274</v>
      </c>
      <c r="C1156" s="3">
        <v>45274.561238425929</v>
      </c>
      <c r="D1156" s="43">
        <v>117</v>
      </c>
      <c r="E1156" s="25">
        <v>56.94</v>
      </c>
      <c r="F1156" s="23">
        <v>6661.98</v>
      </c>
      <c r="G1156" s="1" t="s">
        <v>4</v>
      </c>
    </row>
    <row r="1157" spans="2:7" x14ac:dyDescent="0.25">
      <c r="B1157" s="4">
        <v>45274</v>
      </c>
      <c r="C1157" s="3">
        <v>45274.562268518515</v>
      </c>
      <c r="D1157" s="43">
        <v>40</v>
      </c>
      <c r="E1157" s="25">
        <v>56.94</v>
      </c>
      <c r="F1157" s="23">
        <v>2277.6</v>
      </c>
      <c r="G1157" s="1" t="s">
        <v>4</v>
      </c>
    </row>
    <row r="1158" spans="2:7" x14ac:dyDescent="0.25">
      <c r="B1158" s="4">
        <v>45274</v>
      </c>
      <c r="C1158" s="3">
        <v>45274.562268518515</v>
      </c>
      <c r="D1158" s="43">
        <v>78</v>
      </c>
      <c r="E1158" s="25">
        <v>56.94</v>
      </c>
      <c r="F1158" s="23">
        <v>4441.32</v>
      </c>
      <c r="G1158" s="1" t="s">
        <v>4</v>
      </c>
    </row>
    <row r="1159" spans="2:7" x14ac:dyDescent="0.25">
      <c r="B1159" s="4">
        <v>45274</v>
      </c>
      <c r="C1159" s="3">
        <v>45274.567210648151</v>
      </c>
      <c r="D1159" s="43">
        <v>157</v>
      </c>
      <c r="E1159" s="25">
        <v>57</v>
      </c>
      <c r="F1159" s="23">
        <v>8949</v>
      </c>
      <c r="G1159" s="1" t="s">
        <v>4</v>
      </c>
    </row>
    <row r="1160" spans="2:7" x14ac:dyDescent="0.25">
      <c r="B1160" s="4">
        <v>45274</v>
      </c>
      <c r="C1160" s="3">
        <v>45274.567210648151</v>
      </c>
      <c r="D1160" s="43">
        <v>78</v>
      </c>
      <c r="E1160" s="25">
        <v>57</v>
      </c>
      <c r="F1160" s="23">
        <v>4446</v>
      </c>
      <c r="G1160" s="1" t="s">
        <v>4</v>
      </c>
    </row>
    <row r="1161" spans="2:7" x14ac:dyDescent="0.25">
      <c r="B1161" s="4">
        <v>45274</v>
      </c>
      <c r="C1161" s="3">
        <v>45274.570277777777</v>
      </c>
      <c r="D1161" s="43">
        <v>226</v>
      </c>
      <c r="E1161" s="25">
        <v>57.04</v>
      </c>
      <c r="F1161" s="23">
        <v>12891.039999999999</v>
      </c>
      <c r="G1161" s="1" t="s">
        <v>4</v>
      </c>
    </row>
    <row r="1162" spans="2:7" x14ac:dyDescent="0.25">
      <c r="B1162" s="4">
        <v>45274</v>
      </c>
      <c r="C1162" s="3">
        <v>45274.575902777775</v>
      </c>
      <c r="D1162" s="43">
        <v>234</v>
      </c>
      <c r="E1162" s="25">
        <v>57.14</v>
      </c>
      <c r="F1162" s="23">
        <v>13370.76</v>
      </c>
      <c r="G1162" s="1" t="s">
        <v>4</v>
      </c>
    </row>
    <row r="1163" spans="2:7" x14ac:dyDescent="0.25">
      <c r="B1163" s="4">
        <v>45274</v>
      </c>
      <c r="C1163" s="3">
        <v>45274.575902777775</v>
      </c>
      <c r="D1163" s="43">
        <v>97</v>
      </c>
      <c r="E1163" s="25">
        <v>57.14</v>
      </c>
      <c r="F1163" s="23">
        <v>5542.58</v>
      </c>
      <c r="G1163" s="1" t="s">
        <v>4</v>
      </c>
    </row>
    <row r="1164" spans="2:7" x14ac:dyDescent="0.25">
      <c r="B1164" s="4">
        <v>45274</v>
      </c>
      <c r="C1164" s="3">
        <v>45274.576585648145</v>
      </c>
      <c r="D1164" s="43">
        <v>114</v>
      </c>
      <c r="E1164" s="25">
        <v>57.14</v>
      </c>
      <c r="F1164" s="23">
        <v>6513.96</v>
      </c>
      <c r="G1164" s="1" t="s">
        <v>4</v>
      </c>
    </row>
    <row r="1165" spans="2:7" x14ac:dyDescent="0.25">
      <c r="B1165" s="4">
        <v>45274</v>
      </c>
      <c r="C1165" s="3">
        <v>45274.577997685185</v>
      </c>
      <c r="D1165" s="43">
        <v>35</v>
      </c>
      <c r="E1165" s="25">
        <v>57.14</v>
      </c>
      <c r="F1165" s="23">
        <v>1999.9</v>
      </c>
      <c r="G1165" s="1" t="s">
        <v>4</v>
      </c>
    </row>
    <row r="1166" spans="2:7" x14ac:dyDescent="0.25">
      <c r="B1166" s="4">
        <v>45274</v>
      </c>
      <c r="C1166" s="3">
        <v>45274.577997685185</v>
      </c>
      <c r="D1166" s="43">
        <v>87</v>
      </c>
      <c r="E1166" s="25">
        <v>57.14</v>
      </c>
      <c r="F1166" s="23">
        <v>4971.18</v>
      </c>
      <c r="G1166" s="1" t="s">
        <v>4</v>
      </c>
    </row>
    <row r="1167" spans="2:7" x14ac:dyDescent="0.25">
      <c r="B1167" s="4">
        <v>45274</v>
      </c>
      <c r="C1167" s="3">
        <v>45274.579618055555</v>
      </c>
      <c r="D1167" s="43">
        <v>25</v>
      </c>
      <c r="E1167" s="25">
        <v>57.14</v>
      </c>
      <c r="F1167" s="23">
        <v>1428.5</v>
      </c>
      <c r="G1167" s="1" t="s">
        <v>4</v>
      </c>
    </row>
    <row r="1168" spans="2:7" x14ac:dyDescent="0.25">
      <c r="B1168" s="4">
        <v>45274</v>
      </c>
      <c r="C1168" s="3">
        <v>45274.579618055555</v>
      </c>
      <c r="D1168" s="43">
        <v>84</v>
      </c>
      <c r="E1168" s="25">
        <v>57.14</v>
      </c>
      <c r="F1168" s="23">
        <v>4799.76</v>
      </c>
      <c r="G1168" s="1" t="s">
        <v>4</v>
      </c>
    </row>
    <row r="1169" spans="2:7" x14ac:dyDescent="0.25">
      <c r="B1169" s="4">
        <v>45274</v>
      </c>
      <c r="C1169" s="3">
        <v>45274.58152777778</v>
      </c>
      <c r="D1169" s="43">
        <v>125</v>
      </c>
      <c r="E1169" s="25">
        <v>57.1</v>
      </c>
      <c r="F1169" s="23">
        <v>7137.5</v>
      </c>
      <c r="G1169" s="1" t="s">
        <v>4</v>
      </c>
    </row>
    <row r="1170" spans="2:7" x14ac:dyDescent="0.25">
      <c r="B1170" s="4">
        <v>45274</v>
      </c>
      <c r="C1170" s="3">
        <v>45274.585185185184</v>
      </c>
      <c r="D1170" s="43">
        <v>117</v>
      </c>
      <c r="E1170" s="25">
        <v>57.08</v>
      </c>
      <c r="F1170" s="23">
        <v>6678.36</v>
      </c>
      <c r="G1170" s="1" t="s">
        <v>4</v>
      </c>
    </row>
    <row r="1171" spans="2:7" x14ac:dyDescent="0.25">
      <c r="B1171" s="4">
        <v>45274</v>
      </c>
      <c r="C1171" s="3">
        <v>45274.585185185184</v>
      </c>
      <c r="D1171" s="43">
        <v>83</v>
      </c>
      <c r="E1171" s="25">
        <v>57.08</v>
      </c>
      <c r="F1171" s="23">
        <v>4737.6399999999994</v>
      </c>
      <c r="G1171" s="1" t="s">
        <v>4</v>
      </c>
    </row>
    <row r="1172" spans="2:7" x14ac:dyDescent="0.25">
      <c r="B1172" s="4">
        <v>45274</v>
      </c>
      <c r="C1172" s="3">
        <v>45274.585185185184</v>
      </c>
      <c r="D1172" s="43">
        <v>34</v>
      </c>
      <c r="E1172" s="25">
        <v>57.08</v>
      </c>
      <c r="F1172" s="23">
        <v>1940.72</v>
      </c>
      <c r="G1172" s="1" t="s">
        <v>4</v>
      </c>
    </row>
    <row r="1173" spans="2:7" x14ac:dyDescent="0.25">
      <c r="B1173" s="4">
        <v>45274</v>
      </c>
      <c r="C1173" s="3">
        <v>45274.587500000001</v>
      </c>
      <c r="D1173" s="43">
        <v>36</v>
      </c>
      <c r="E1173" s="25">
        <v>57.1</v>
      </c>
      <c r="F1173" s="23">
        <v>2055.6</v>
      </c>
      <c r="G1173" s="1" t="s">
        <v>4</v>
      </c>
    </row>
    <row r="1174" spans="2:7" x14ac:dyDescent="0.25">
      <c r="B1174" s="4">
        <v>45274</v>
      </c>
      <c r="C1174" s="3">
        <v>45274.587500000001</v>
      </c>
      <c r="D1174" s="43">
        <v>94</v>
      </c>
      <c r="E1174" s="25">
        <v>57.1</v>
      </c>
      <c r="F1174" s="23">
        <v>5367.4000000000005</v>
      </c>
      <c r="G1174" s="1" t="s">
        <v>4</v>
      </c>
    </row>
    <row r="1175" spans="2:7" x14ac:dyDescent="0.25">
      <c r="B1175" s="4">
        <v>45274</v>
      </c>
      <c r="C1175" s="3">
        <v>45274.587500000001</v>
      </c>
      <c r="D1175" s="43">
        <v>400</v>
      </c>
      <c r="E1175" s="25">
        <v>57.1</v>
      </c>
      <c r="F1175" s="23">
        <v>22840</v>
      </c>
      <c r="G1175" s="1" t="s">
        <v>4</v>
      </c>
    </row>
    <row r="1176" spans="2:7" x14ac:dyDescent="0.25">
      <c r="B1176" s="4">
        <v>45274</v>
      </c>
      <c r="C1176" s="3">
        <v>45274.589629629627</v>
      </c>
      <c r="D1176" s="43">
        <v>10</v>
      </c>
      <c r="E1176" s="25">
        <v>57.12</v>
      </c>
      <c r="F1176" s="23">
        <v>571.19999999999993</v>
      </c>
      <c r="G1176" s="1" t="s">
        <v>4</v>
      </c>
    </row>
    <row r="1177" spans="2:7" x14ac:dyDescent="0.25">
      <c r="B1177" s="4">
        <v>45274</v>
      </c>
      <c r="C1177" s="3">
        <v>45274.589629629627</v>
      </c>
      <c r="D1177" s="43">
        <v>98</v>
      </c>
      <c r="E1177" s="25">
        <v>57.12</v>
      </c>
      <c r="F1177" s="23">
        <v>5597.7599999999993</v>
      </c>
      <c r="G1177" s="1" t="s">
        <v>4</v>
      </c>
    </row>
    <row r="1178" spans="2:7" x14ac:dyDescent="0.25">
      <c r="B1178" s="4">
        <v>45274</v>
      </c>
      <c r="C1178" s="3">
        <v>45274.590474537035</v>
      </c>
      <c r="D1178" s="43">
        <v>112</v>
      </c>
      <c r="E1178" s="25">
        <v>57.16</v>
      </c>
      <c r="F1178" s="23">
        <v>6401.92</v>
      </c>
      <c r="G1178" s="1" t="s">
        <v>4</v>
      </c>
    </row>
    <row r="1179" spans="2:7" x14ac:dyDescent="0.25">
      <c r="B1179" s="4">
        <v>45274</v>
      </c>
      <c r="C1179" s="3">
        <v>45274.591724537036</v>
      </c>
      <c r="D1179" s="43">
        <v>1</v>
      </c>
      <c r="E1179" s="25">
        <v>57.12</v>
      </c>
      <c r="F1179" s="23">
        <v>57.12</v>
      </c>
      <c r="G1179" s="1" t="s">
        <v>4</v>
      </c>
    </row>
    <row r="1180" spans="2:7" x14ac:dyDescent="0.25">
      <c r="B1180" s="4">
        <v>45274</v>
      </c>
      <c r="C1180" s="3">
        <v>45274.591724537036</v>
      </c>
      <c r="D1180" s="43">
        <v>114</v>
      </c>
      <c r="E1180" s="25">
        <v>57.12</v>
      </c>
      <c r="F1180" s="23">
        <v>6511.6799999999994</v>
      </c>
      <c r="G1180" s="1" t="s">
        <v>4</v>
      </c>
    </row>
    <row r="1181" spans="2:7" x14ac:dyDescent="0.25">
      <c r="B1181" s="4">
        <v>45274</v>
      </c>
      <c r="C1181" s="3">
        <v>45274.593773148146</v>
      </c>
      <c r="D1181" s="43">
        <v>119</v>
      </c>
      <c r="E1181" s="25">
        <v>57.1</v>
      </c>
      <c r="F1181" s="23">
        <v>6794.9000000000005</v>
      </c>
      <c r="G1181" s="1" t="s">
        <v>4</v>
      </c>
    </row>
    <row r="1182" spans="2:7" x14ac:dyDescent="0.25">
      <c r="B1182" s="4">
        <v>45274</v>
      </c>
      <c r="C1182" s="3">
        <v>45274.596504629626</v>
      </c>
      <c r="D1182" s="43">
        <v>237</v>
      </c>
      <c r="E1182" s="25">
        <v>57.16</v>
      </c>
      <c r="F1182" s="23">
        <v>13546.92</v>
      </c>
      <c r="G1182" s="1" t="s">
        <v>4</v>
      </c>
    </row>
    <row r="1183" spans="2:7" x14ac:dyDescent="0.25">
      <c r="B1183" s="4">
        <v>45274</v>
      </c>
      <c r="C1183" s="3">
        <v>45274.599548611113</v>
      </c>
      <c r="D1183" s="43">
        <v>237</v>
      </c>
      <c r="E1183" s="25">
        <v>57.16</v>
      </c>
      <c r="F1183" s="23">
        <v>13546.92</v>
      </c>
      <c r="G1183" s="1" t="s">
        <v>4</v>
      </c>
    </row>
    <row r="1184" spans="2:7" x14ac:dyDescent="0.25">
      <c r="B1184" s="4">
        <v>45274</v>
      </c>
      <c r="C1184" s="3">
        <v>45274.600543981483</v>
      </c>
      <c r="D1184" s="43">
        <v>110</v>
      </c>
      <c r="E1184" s="25">
        <v>57.18</v>
      </c>
      <c r="F1184" s="23">
        <v>6289.8</v>
      </c>
      <c r="G1184" s="1" t="s">
        <v>4</v>
      </c>
    </row>
    <row r="1185" spans="2:7" x14ac:dyDescent="0.25">
      <c r="B1185" s="4">
        <v>45274</v>
      </c>
      <c r="C1185" s="3">
        <v>45274.602326388886</v>
      </c>
      <c r="D1185" s="43">
        <v>113</v>
      </c>
      <c r="E1185" s="25">
        <v>57.2</v>
      </c>
      <c r="F1185" s="23">
        <v>6463.6</v>
      </c>
      <c r="G1185" s="1" t="s">
        <v>4</v>
      </c>
    </row>
    <row r="1186" spans="2:7" x14ac:dyDescent="0.25">
      <c r="B1186" s="4">
        <v>45274</v>
      </c>
      <c r="C1186" s="3">
        <v>45274.604328703703</v>
      </c>
      <c r="D1186" s="43">
        <v>124</v>
      </c>
      <c r="E1186" s="25">
        <v>57.24</v>
      </c>
      <c r="F1186" s="23">
        <v>7097.76</v>
      </c>
      <c r="G1186" s="1" t="s">
        <v>4</v>
      </c>
    </row>
    <row r="1187" spans="2:7" x14ac:dyDescent="0.25">
      <c r="B1187" s="4">
        <v>45274</v>
      </c>
      <c r="C1187" s="3">
        <v>45274.60527777778</v>
      </c>
      <c r="D1187" s="43">
        <v>113</v>
      </c>
      <c r="E1187" s="25">
        <v>57.18</v>
      </c>
      <c r="F1187" s="23">
        <v>6461.34</v>
      </c>
      <c r="G1187" s="1" t="s">
        <v>4</v>
      </c>
    </row>
    <row r="1188" spans="2:7" x14ac:dyDescent="0.25">
      <c r="B1188" s="4">
        <v>45274</v>
      </c>
      <c r="C1188" s="3">
        <v>45274.606296296297</v>
      </c>
      <c r="D1188" s="43">
        <v>126</v>
      </c>
      <c r="E1188" s="25">
        <v>57.14</v>
      </c>
      <c r="F1188" s="23">
        <v>7199.64</v>
      </c>
      <c r="G1188" s="1" t="s">
        <v>4</v>
      </c>
    </row>
    <row r="1189" spans="2:7" x14ac:dyDescent="0.25">
      <c r="B1189" s="4">
        <v>45274</v>
      </c>
      <c r="C1189" s="3">
        <v>45274.609664351854</v>
      </c>
      <c r="D1189" s="43">
        <v>290</v>
      </c>
      <c r="E1189" s="25">
        <v>57.26</v>
      </c>
      <c r="F1189" s="23">
        <v>16605.399999999998</v>
      </c>
      <c r="G1189" s="1" t="s">
        <v>4</v>
      </c>
    </row>
    <row r="1190" spans="2:7" x14ac:dyDescent="0.25">
      <c r="B1190" s="4">
        <v>45274</v>
      </c>
      <c r="C1190" s="3">
        <v>45274.611006944448</v>
      </c>
      <c r="D1190" s="43">
        <v>116</v>
      </c>
      <c r="E1190" s="25">
        <v>57.24</v>
      </c>
      <c r="F1190" s="23">
        <v>6639.84</v>
      </c>
      <c r="G1190" s="1" t="s">
        <v>4</v>
      </c>
    </row>
    <row r="1191" spans="2:7" x14ac:dyDescent="0.25">
      <c r="B1191" s="4">
        <v>45274</v>
      </c>
      <c r="C1191" s="3">
        <v>45274.611006944448</v>
      </c>
      <c r="D1191" s="43">
        <v>2</v>
      </c>
      <c r="E1191" s="25">
        <v>57.24</v>
      </c>
      <c r="F1191" s="23">
        <v>114.48</v>
      </c>
      <c r="G1191" s="1" t="s">
        <v>4</v>
      </c>
    </row>
    <row r="1192" spans="2:7" x14ac:dyDescent="0.25">
      <c r="B1192" s="4">
        <v>45274</v>
      </c>
      <c r="C1192" s="3">
        <v>45274.612349537034</v>
      </c>
      <c r="D1192" s="43">
        <v>114</v>
      </c>
      <c r="E1192" s="25">
        <v>57.24</v>
      </c>
      <c r="F1192" s="23">
        <v>6525.3600000000006</v>
      </c>
      <c r="G1192" s="1" t="s">
        <v>4</v>
      </c>
    </row>
    <row r="1193" spans="2:7" x14ac:dyDescent="0.25">
      <c r="B1193" s="4">
        <v>45274</v>
      </c>
      <c r="C1193" s="3">
        <v>45274.613761574074</v>
      </c>
      <c r="D1193" s="43">
        <v>110</v>
      </c>
      <c r="E1193" s="25">
        <v>57.32</v>
      </c>
      <c r="F1193" s="23">
        <v>6305.2</v>
      </c>
      <c r="G1193" s="1" t="s">
        <v>4</v>
      </c>
    </row>
    <row r="1194" spans="2:7" x14ac:dyDescent="0.25">
      <c r="B1194" s="4">
        <v>45274</v>
      </c>
      <c r="C1194" s="3">
        <v>45274.616493055553</v>
      </c>
      <c r="D1194" s="43">
        <v>127</v>
      </c>
      <c r="E1194" s="25">
        <v>57.3</v>
      </c>
      <c r="F1194" s="23">
        <v>7277.0999999999995</v>
      </c>
      <c r="G1194" s="1" t="s">
        <v>4</v>
      </c>
    </row>
    <row r="1195" spans="2:7" x14ac:dyDescent="0.25">
      <c r="B1195" s="4">
        <v>45274</v>
      </c>
      <c r="C1195" s="3">
        <v>45274.617395833331</v>
      </c>
      <c r="D1195" s="43">
        <v>132</v>
      </c>
      <c r="E1195" s="25">
        <v>57.32</v>
      </c>
      <c r="F1195" s="23">
        <v>7566.24</v>
      </c>
      <c r="G1195" s="1" t="s">
        <v>4</v>
      </c>
    </row>
    <row r="1196" spans="2:7" x14ac:dyDescent="0.25">
      <c r="B1196" s="4">
        <v>45274</v>
      </c>
      <c r="C1196" s="3">
        <v>45274.618298611109</v>
      </c>
      <c r="D1196" s="43">
        <v>109</v>
      </c>
      <c r="E1196" s="25">
        <v>57.3</v>
      </c>
      <c r="F1196" s="23">
        <v>6245.7</v>
      </c>
      <c r="G1196" s="1" t="s">
        <v>4</v>
      </c>
    </row>
    <row r="1197" spans="2:7" x14ac:dyDescent="0.25">
      <c r="B1197" s="4">
        <v>45274</v>
      </c>
      <c r="C1197" s="3">
        <v>45274.619062500002</v>
      </c>
      <c r="D1197" s="43">
        <v>107</v>
      </c>
      <c r="E1197" s="25">
        <v>57.28</v>
      </c>
      <c r="F1197" s="23">
        <v>6128.96</v>
      </c>
      <c r="G1197" s="1" t="s">
        <v>4</v>
      </c>
    </row>
    <row r="1198" spans="2:7" x14ac:dyDescent="0.25">
      <c r="B1198" s="4">
        <v>45274</v>
      </c>
      <c r="C1198" s="3">
        <v>45274.622337962966</v>
      </c>
      <c r="D1198" s="43">
        <v>230</v>
      </c>
      <c r="E1198" s="25">
        <v>57.36</v>
      </c>
      <c r="F1198" s="23">
        <v>13192.8</v>
      </c>
      <c r="G1198" s="1" t="s">
        <v>4</v>
      </c>
    </row>
    <row r="1199" spans="2:7" x14ac:dyDescent="0.25">
      <c r="B1199" s="4">
        <v>45274</v>
      </c>
      <c r="C1199" s="3">
        <v>45274.622337962966</v>
      </c>
      <c r="D1199" s="43">
        <v>19</v>
      </c>
      <c r="E1199" s="25">
        <v>57.36</v>
      </c>
      <c r="F1199" s="23">
        <v>1089.8399999999999</v>
      </c>
      <c r="G1199" s="1" t="s">
        <v>4</v>
      </c>
    </row>
    <row r="1200" spans="2:7" x14ac:dyDescent="0.25">
      <c r="B1200" s="4">
        <v>45274</v>
      </c>
      <c r="C1200" s="3">
        <v>45274.623263888891</v>
      </c>
      <c r="D1200" s="43">
        <v>9</v>
      </c>
      <c r="E1200" s="25">
        <v>57.36</v>
      </c>
      <c r="F1200" s="23">
        <v>516.24</v>
      </c>
      <c r="G1200" s="1" t="s">
        <v>4</v>
      </c>
    </row>
    <row r="1201" spans="2:7" x14ac:dyDescent="0.25">
      <c r="B1201" s="4">
        <v>45274</v>
      </c>
      <c r="C1201" s="3">
        <v>45274.623263888891</v>
      </c>
      <c r="D1201" s="43">
        <v>104</v>
      </c>
      <c r="E1201" s="25">
        <v>57.36</v>
      </c>
      <c r="F1201" s="23">
        <v>5965.44</v>
      </c>
      <c r="G1201" s="1" t="s">
        <v>4</v>
      </c>
    </row>
    <row r="1202" spans="2:7" x14ac:dyDescent="0.25">
      <c r="B1202" s="4">
        <v>45274</v>
      </c>
      <c r="C1202" s="3">
        <v>45274.624814814815</v>
      </c>
      <c r="D1202" s="43">
        <v>121</v>
      </c>
      <c r="E1202" s="25">
        <v>57.36</v>
      </c>
      <c r="F1202" s="23">
        <v>6940.5599999999995</v>
      </c>
      <c r="G1202" s="1" t="s">
        <v>4</v>
      </c>
    </row>
    <row r="1203" spans="2:7" x14ac:dyDescent="0.25">
      <c r="B1203" s="4">
        <v>45274</v>
      </c>
      <c r="C1203" s="3">
        <v>45274.626087962963</v>
      </c>
      <c r="D1203" s="43">
        <v>128</v>
      </c>
      <c r="E1203" s="25">
        <v>57.32</v>
      </c>
      <c r="F1203" s="23">
        <v>7336.96</v>
      </c>
      <c r="G1203" s="1" t="s">
        <v>4</v>
      </c>
    </row>
    <row r="1204" spans="2:7" x14ac:dyDescent="0.25">
      <c r="B1204" s="4">
        <v>45274</v>
      </c>
      <c r="C1204" s="3">
        <v>45274.629976851851</v>
      </c>
      <c r="D1204" s="43">
        <v>137</v>
      </c>
      <c r="E1204" s="25">
        <v>57.32</v>
      </c>
      <c r="F1204" s="23">
        <v>7852.84</v>
      </c>
      <c r="G1204" s="1" t="s">
        <v>4</v>
      </c>
    </row>
    <row r="1205" spans="2:7" x14ac:dyDescent="0.25">
      <c r="B1205" s="4">
        <v>45274</v>
      </c>
      <c r="C1205" s="3">
        <v>45274.629976851851</v>
      </c>
      <c r="D1205" s="43">
        <v>125</v>
      </c>
      <c r="E1205" s="25">
        <v>57.32</v>
      </c>
      <c r="F1205" s="23">
        <v>7165</v>
      </c>
      <c r="G1205" s="1" t="s">
        <v>4</v>
      </c>
    </row>
    <row r="1206" spans="2:7" x14ac:dyDescent="0.25">
      <c r="B1206" s="4">
        <v>45274</v>
      </c>
      <c r="C1206" s="3">
        <v>45274.630729166667</v>
      </c>
      <c r="D1206" s="43">
        <v>3</v>
      </c>
      <c r="E1206" s="25">
        <v>57.32</v>
      </c>
      <c r="F1206" s="23">
        <v>171.96</v>
      </c>
      <c r="G1206" s="1" t="s">
        <v>4</v>
      </c>
    </row>
    <row r="1207" spans="2:7" x14ac:dyDescent="0.25">
      <c r="B1207" s="4">
        <v>45274</v>
      </c>
      <c r="C1207" s="3">
        <v>45274.631111111114</v>
      </c>
      <c r="D1207" s="43">
        <v>113</v>
      </c>
      <c r="E1207" s="25">
        <v>57.34</v>
      </c>
      <c r="F1207" s="23">
        <v>6479.42</v>
      </c>
      <c r="G1207" s="1" t="s">
        <v>4</v>
      </c>
    </row>
    <row r="1208" spans="2:7" x14ac:dyDescent="0.25">
      <c r="B1208" s="4">
        <v>45274</v>
      </c>
      <c r="C1208" s="3">
        <v>45274.631481481483</v>
      </c>
      <c r="D1208" s="43">
        <v>115</v>
      </c>
      <c r="E1208" s="25">
        <v>57.28</v>
      </c>
      <c r="F1208" s="23">
        <v>6587.2</v>
      </c>
      <c r="G1208" s="1" t="s">
        <v>4</v>
      </c>
    </row>
    <row r="1209" spans="2:7" x14ac:dyDescent="0.25">
      <c r="B1209" s="4">
        <v>45274</v>
      </c>
      <c r="C1209" s="3">
        <v>45274.633368055554</v>
      </c>
      <c r="D1209" s="43">
        <v>117</v>
      </c>
      <c r="E1209" s="25">
        <v>57.24</v>
      </c>
      <c r="F1209" s="23">
        <v>6697.08</v>
      </c>
      <c r="G1209" s="1" t="s">
        <v>4</v>
      </c>
    </row>
    <row r="1210" spans="2:7" x14ac:dyDescent="0.25">
      <c r="B1210" s="4">
        <v>45274</v>
      </c>
      <c r="C1210" s="3">
        <v>45274.634097222224</v>
      </c>
      <c r="D1210" s="43">
        <v>112</v>
      </c>
      <c r="E1210" s="25">
        <v>57.26</v>
      </c>
      <c r="F1210" s="23">
        <v>6413.12</v>
      </c>
      <c r="G1210" s="1" t="s">
        <v>4</v>
      </c>
    </row>
    <row r="1211" spans="2:7" x14ac:dyDescent="0.25">
      <c r="B1211" s="4">
        <v>45274</v>
      </c>
      <c r="C1211" s="3">
        <v>45274.635439814818</v>
      </c>
      <c r="D1211" s="43">
        <v>74</v>
      </c>
      <c r="E1211" s="25">
        <v>57.18</v>
      </c>
      <c r="F1211" s="23">
        <v>4231.32</v>
      </c>
      <c r="G1211" s="1" t="s">
        <v>4</v>
      </c>
    </row>
    <row r="1212" spans="2:7" x14ac:dyDescent="0.25">
      <c r="B1212" s="4">
        <v>45274</v>
      </c>
      <c r="C1212" s="3">
        <v>45274.635474537034</v>
      </c>
      <c r="D1212" s="43">
        <v>39</v>
      </c>
      <c r="E1212" s="25">
        <v>57.18</v>
      </c>
      <c r="F1212" s="23">
        <v>2230.02</v>
      </c>
      <c r="G1212" s="1" t="s">
        <v>4</v>
      </c>
    </row>
    <row r="1213" spans="2:7" x14ac:dyDescent="0.25">
      <c r="B1213" s="4">
        <v>45274</v>
      </c>
      <c r="C1213" s="3">
        <v>45274.636747685188</v>
      </c>
      <c r="D1213" s="43">
        <v>95</v>
      </c>
      <c r="E1213" s="25">
        <v>57.2</v>
      </c>
      <c r="F1213" s="23">
        <v>5434</v>
      </c>
      <c r="G1213" s="1" t="s">
        <v>4</v>
      </c>
    </row>
    <row r="1214" spans="2:7" x14ac:dyDescent="0.25">
      <c r="B1214" s="4">
        <v>45274</v>
      </c>
      <c r="C1214" s="3">
        <v>45274.636747685188</v>
      </c>
      <c r="D1214" s="43">
        <v>15</v>
      </c>
      <c r="E1214" s="25">
        <v>57.2</v>
      </c>
      <c r="F1214" s="23">
        <v>858</v>
      </c>
      <c r="G1214" s="1" t="s">
        <v>4</v>
      </c>
    </row>
    <row r="1215" spans="2:7" x14ac:dyDescent="0.25">
      <c r="B1215" s="4">
        <v>45274</v>
      </c>
      <c r="C1215" s="3">
        <v>45274.638067129628</v>
      </c>
      <c r="D1215" s="43">
        <v>67</v>
      </c>
      <c r="E1215" s="25">
        <v>57.18</v>
      </c>
      <c r="F1215" s="23">
        <v>3831.06</v>
      </c>
      <c r="G1215" s="1" t="s">
        <v>4</v>
      </c>
    </row>
    <row r="1216" spans="2:7" x14ac:dyDescent="0.25">
      <c r="B1216" s="4">
        <v>45274</v>
      </c>
      <c r="C1216" s="3">
        <v>45274.638067129628</v>
      </c>
      <c r="D1216" s="43">
        <v>44</v>
      </c>
      <c r="E1216" s="25">
        <v>57.18</v>
      </c>
      <c r="F1216" s="23">
        <v>2515.92</v>
      </c>
      <c r="G1216" s="1" t="s">
        <v>4</v>
      </c>
    </row>
    <row r="1217" spans="2:7" x14ac:dyDescent="0.25">
      <c r="B1217" s="4">
        <v>45274</v>
      </c>
      <c r="C1217" s="3">
        <v>45274.63962962963</v>
      </c>
      <c r="D1217" s="43">
        <v>113</v>
      </c>
      <c r="E1217" s="25">
        <v>57.18</v>
      </c>
      <c r="F1217" s="23">
        <v>6461.34</v>
      </c>
      <c r="G1217" s="1" t="s">
        <v>4</v>
      </c>
    </row>
    <row r="1218" spans="2:7" x14ac:dyDescent="0.25">
      <c r="B1218" s="4">
        <v>45274</v>
      </c>
      <c r="C1218" s="3">
        <v>45274.640497685185</v>
      </c>
      <c r="D1218" s="43">
        <v>116</v>
      </c>
      <c r="E1218" s="25">
        <v>57.12</v>
      </c>
      <c r="F1218" s="23">
        <v>6625.92</v>
      </c>
      <c r="G1218" s="1" t="s">
        <v>4</v>
      </c>
    </row>
    <row r="1219" spans="2:7" x14ac:dyDescent="0.25">
      <c r="B1219" s="4">
        <v>45274</v>
      </c>
      <c r="C1219" s="3">
        <v>45274.64234953704</v>
      </c>
      <c r="D1219" s="43">
        <v>82</v>
      </c>
      <c r="E1219" s="25">
        <v>57.1</v>
      </c>
      <c r="F1219" s="23">
        <v>4682.2</v>
      </c>
      <c r="G1219" s="1" t="s">
        <v>4</v>
      </c>
    </row>
    <row r="1220" spans="2:7" x14ac:dyDescent="0.25">
      <c r="B1220" s="4">
        <v>45274</v>
      </c>
      <c r="C1220" s="3">
        <v>45274.64234953704</v>
      </c>
      <c r="D1220" s="43">
        <v>36</v>
      </c>
      <c r="E1220" s="25">
        <v>57.1</v>
      </c>
      <c r="F1220" s="23">
        <v>2055.6</v>
      </c>
      <c r="G1220" s="1" t="s">
        <v>4</v>
      </c>
    </row>
    <row r="1221" spans="2:7" x14ac:dyDescent="0.25">
      <c r="B1221" s="4">
        <v>45274</v>
      </c>
      <c r="C1221" s="3">
        <v>45274.643460648149</v>
      </c>
      <c r="D1221" s="43">
        <v>123</v>
      </c>
      <c r="E1221" s="25">
        <v>57.06</v>
      </c>
      <c r="F1221" s="23">
        <v>7018.38</v>
      </c>
      <c r="G1221" s="1" t="s">
        <v>4</v>
      </c>
    </row>
    <row r="1222" spans="2:7" x14ac:dyDescent="0.25">
      <c r="B1222" s="4">
        <v>45274</v>
      </c>
      <c r="C1222" s="3">
        <v>45274.644548611112</v>
      </c>
      <c r="D1222" s="43">
        <v>189</v>
      </c>
      <c r="E1222" s="25">
        <v>57.04</v>
      </c>
      <c r="F1222" s="23">
        <v>10780.56</v>
      </c>
      <c r="G1222" s="1" t="s">
        <v>4</v>
      </c>
    </row>
    <row r="1223" spans="2:7" x14ac:dyDescent="0.25">
      <c r="B1223" s="4">
        <v>45274</v>
      </c>
      <c r="C1223" s="3">
        <v>45274.644594907404</v>
      </c>
      <c r="D1223" s="43">
        <v>225</v>
      </c>
      <c r="E1223" s="25">
        <v>57.02</v>
      </c>
      <c r="F1223" s="23">
        <v>12829.5</v>
      </c>
      <c r="G1223" s="1" t="s">
        <v>4</v>
      </c>
    </row>
    <row r="1224" spans="2:7" x14ac:dyDescent="0.25">
      <c r="B1224" s="4">
        <v>45274</v>
      </c>
      <c r="C1224" s="3">
        <v>45274.644594907404</v>
      </c>
      <c r="D1224" s="43">
        <v>266</v>
      </c>
      <c r="E1224" s="25">
        <v>57.02</v>
      </c>
      <c r="F1224" s="23">
        <v>15167.320000000002</v>
      </c>
      <c r="G1224" s="1" t="s">
        <v>4</v>
      </c>
    </row>
    <row r="1225" spans="2:7" x14ac:dyDescent="0.25">
      <c r="B1225" s="4">
        <v>45274</v>
      </c>
      <c r="C1225" s="3">
        <v>45274.644594907404</v>
      </c>
      <c r="D1225" s="43">
        <v>34</v>
      </c>
      <c r="E1225" s="25">
        <v>57.02</v>
      </c>
      <c r="F1225" s="23">
        <v>1938.68</v>
      </c>
      <c r="G1225" s="1" t="s">
        <v>4</v>
      </c>
    </row>
    <row r="1226" spans="2:7" x14ac:dyDescent="0.25">
      <c r="B1226" s="4">
        <v>45274</v>
      </c>
      <c r="C1226" s="3">
        <v>45274.645370370374</v>
      </c>
      <c r="D1226" s="43">
        <v>31</v>
      </c>
      <c r="E1226" s="25">
        <v>57.02</v>
      </c>
      <c r="F1226" s="23">
        <v>1767.6200000000001</v>
      </c>
      <c r="G1226" s="1" t="s">
        <v>4</v>
      </c>
    </row>
    <row r="1227" spans="2:7" x14ac:dyDescent="0.25">
      <c r="B1227" s="4">
        <v>45274</v>
      </c>
      <c r="C1227" s="3">
        <v>45274.645370370374</v>
      </c>
      <c r="D1227" s="43">
        <v>100</v>
      </c>
      <c r="E1227" s="25">
        <v>57.02</v>
      </c>
      <c r="F1227" s="23">
        <v>5702</v>
      </c>
      <c r="G1227" s="1" t="s">
        <v>4</v>
      </c>
    </row>
    <row r="1228" spans="2:7" x14ac:dyDescent="0.25">
      <c r="B1228" s="4">
        <v>45274</v>
      </c>
      <c r="C1228" s="3">
        <v>45274.645821759259</v>
      </c>
      <c r="D1228" s="43">
        <v>76</v>
      </c>
      <c r="E1228" s="25">
        <v>57</v>
      </c>
      <c r="F1228" s="23">
        <v>4332</v>
      </c>
      <c r="G1228" s="1" t="s">
        <v>4</v>
      </c>
    </row>
    <row r="1229" spans="2:7" x14ac:dyDescent="0.25">
      <c r="B1229" s="4">
        <v>45274</v>
      </c>
      <c r="C1229" s="3">
        <v>45274.645821759259</v>
      </c>
      <c r="D1229" s="43">
        <v>16</v>
      </c>
      <c r="E1229" s="25">
        <v>57</v>
      </c>
      <c r="F1229" s="23">
        <v>912</v>
      </c>
      <c r="G1229" s="1" t="s">
        <v>4</v>
      </c>
    </row>
    <row r="1230" spans="2:7" x14ac:dyDescent="0.25">
      <c r="B1230" s="4">
        <v>45274</v>
      </c>
      <c r="C1230" s="3">
        <v>45274.646516203706</v>
      </c>
      <c r="D1230" s="43">
        <v>76</v>
      </c>
      <c r="E1230" s="25">
        <v>57.06</v>
      </c>
      <c r="F1230" s="23">
        <v>4336.5600000000004</v>
      </c>
      <c r="G1230" s="1" t="s">
        <v>4</v>
      </c>
    </row>
    <row r="1231" spans="2:7" x14ac:dyDescent="0.25">
      <c r="B1231" s="4">
        <v>45274</v>
      </c>
      <c r="C1231" s="3">
        <v>45274.646516203706</v>
      </c>
      <c r="D1231" s="43">
        <v>48</v>
      </c>
      <c r="E1231" s="25">
        <v>57.06</v>
      </c>
      <c r="F1231" s="23">
        <v>2738.88</v>
      </c>
      <c r="G1231" s="1" t="s">
        <v>4</v>
      </c>
    </row>
    <row r="1232" spans="2:7" x14ac:dyDescent="0.25">
      <c r="B1232" s="4">
        <v>45274</v>
      </c>
      <c r="C1232" s="3">
        <v>45274.646956018521</v>
      </c>
      <c r="D1232" s="43">
        <v>214</v>
      </c>
      <c r="E1232" s="25">
        <v>57.08</v>
      </c>
      <c r="F1232" s="23">
        <v>12215.119999999999</v>
      </c>
      <c r="G1232" s="1" t="s">
        <v>4</v>
      </c>
    </row>
    <row r="1233" spans="2:7" x14ac:dyDescent="0.25">
      <c r="B1233" s="4">
        <v>45274</v>
      </c>
      <c r="C1233" s="3">
        <v>45274.646956018521</v>
      </c>
      <c r="D1233" s="43">
        <v>16</v>
      </c>
      <c r="E1233" s="25">
        <v>57.08</v>
      </c>
      <c r="F1233" s="23">
        <v>913.28</v>
      </c>
      <c r="G1233" s="1" t="s">
        <v>4</v>
      </c>
    </row>
    <row r="1234" spans="2:7" x14ac:dyDescent="0.25">
      <c r="B1234" s="4">
        <v>45274</v>
      </c>
      <c r="C1234" s="3">
        <v>45274.647210648145</v>
      </c>
      <c r="D1234" s="43">
        <v>45</v>
      </c>
      <c r="E1234" s="25">
        <v>57.08</v>
      </c>
      <c r="F1234" s="23">
        <v>2568.6</v>
      </c>
      <c r="G1234" s="1" t="s">
        <v>4</v>
      </c>
    </row>
    <row r="1235" spans="2:7" x14ac:dyDescent="0.25">
      <c r="B1235" s="4">
        <v>45274</v>
      </c>
      <c r="C1235" s="3">
        <v>45274.647210648145</v>
      </c>
      <c r="D1235" s="43">
        <v>64</v>
      </c>
      <c r="E1235" s="25">
        <v>57.08</v>
      </c>
      <c r="F1235" s="23">
        <v>3653.12</v>
      </c>
      <c r="G1235" s="1" t="s">
        <v>4</v>
      </c>
    </row>
    <row r="1236" spans="2:7" x14ac:dyDescent="0.25">
      <c r="B1236" s="4">
        <v>45274</v>
      </c>
      <c r="C1236" s="3">
        <v>45274.648159722223</v>
      </c>
      <c r="D1236" s="43">
        <v>129</v>
      </c>
      <c r="E1236" s="25">
        <v>57.06</v>
      </c>
      <c r="F1236" s="23">
        <v>7360.7400000000007</v>
      </c>
      <c r="G1236" s="1" t="s">
        <v>4</v>
      </c>
    </row>
    <row r="1237" spans="2:7" x14ac:dyDescent="0.25">
      <c r="B1237" s="4">
        <v>45274</v>
      </c>
      <c r="C1237" s="3">
        <v>45274.648680555554</v>
      </c>
      <c r="D1237" s="43">
        <v>124</v>
      </c>
      <c r="E1237" s="25">
        <v>57.04</v>
      </c>
      <c r="F1237" s="23">
        <v>7072.96</v>
      </c>
      <c r="G1237" s="1" t="s">
        <v>4</v>
      </c>
    </row>
    <row r="1238" spans="2:7" x14ac:dyDescent="0.25">
      <c r="B1238" s="4">
        <v>45274</v>
      </c>
      <c r="C1238" s="3">
        <v>45274.649305555555</v>
      </c>
      <c r="D1238" s="43">
        <v>110</v>
      </c>
      <c r="E1238" s="25">
        <v>57.06</v>
      </c>
      <c r="F1238" s="23">
        <v>6276.6</v>
      </c>
      <c r="G1238" s="1" t="s">
        <v>4</v>
      </c>
    </row>
    <row r="1239" spans="2:7" x14ac:dyDescent="0.25">
      <c r="B1239" s="4">
        <v>45274</v>
      </c>
      <c r="C1239" s="3">
        <v>45274.649652777778</v>
      </c>
      <c r="D1239" s="43">
        <v>152</v>
      </c>
      <c r="E1239" s="25">
        <v>57.04</v>
      </c>
      <c r="F1239" s="23">
        <v>8670.08</v>
      </c>
      <c r="G1239" s="1" t="s">
        <v>4</v>
      </c>
    </row>
    <row r="1240" spans="2:7" x14ac:dyDescent="0.25">
      <c r="B1240" s="4">
        <v>45274</v>
      </c>
      <c r="C1240" s="3">
        <v>45274.650208333333</v>
      </c>
      <c r="D1240" s="43">
        <v>131</v>
      </c>
      <c r="E1240" s="25">
        <v>57.02</v>
      </c>
      <c r="F1240" s="23">
        <v>7469.6200000000008</v>
      </c>
      <c r="G1240" s="1" t="s">
        <v>4</v>
      </c>
    </row>
    <row r="1241" spans="2:7" x14ac:dyDescent="0.25">
      <c r="B1241" s="4">
        <v>45274</v>
      </c>
      <c r="C1241" s="3">
        <v>45274.651018518518</v>
      </c>
      <c r="D1241" s="43">
        <v>119</v>
      </c>
      <c r="E1241" s="25">
        <v>57.02</v>
      </c>
      <c r="F1241" s="23">
        <v>6785.38</v>
      </c>
      <c r="G1241" s="1" t="s">
        <v>4</v>
      </c>
    </row>
    <row r="1242" spans="2:7" x14ac:dyDescent="0.25">
      <c r="B1242" s="4">
        <v>45274</v>
      </c>
      <c r="C1242" s="3">
        <v>45274.65115740741</v>
      </c>
      <c r="D1242" s="43">
        <v>115</v>
      </c>
      <c r="E1242" s="25">
        <v>57</v>
      </c>
      <c r="F1242" s="23">
        <v>6555</v>
      </c>
      <c r="G1242" s="1" t="s">
        <v>4</v>
      </c>
    </row>
    <row r="1243" spans="2:7" x14ac:dyDescent="0.25">
      <c r="B1243" s="4">
        <v>45274</v>
      </c>
      <c r="C1243" s="3">
        <v>45274.652071759258</v>
      </c>
      <c r="D1243" s="43">
        <v>38</v>
      </c>
      <c r="E1243" s="25">
        <v>57.04</v>
      </c>
      <c r="F1243" s="23">
        <v>2167.52</v>
      </c>
      <c r="G1243" s="1" t="s">
        <v>4</v>
      </c>
    </row>
    <row r="1244" spans="2:7" x14ac:dyDescent="0.25">
      <c r="B1244" s="4">
        <v>45274</v>
      </c>
      <c r="C1244" s="3">
        <v>45274.652071759258</v>
      </c>
      <c r="D1244" s="43">
        <v>76</v>
      </c>
      <c r="E1244" s="25">
        <v>57.04</v>
      </c>
      <c r="F1244" s="23">
        <v>4335.04</v>
      </c>
      <c r="G1244" s="1" t="s">
        <v>4</v>
      </c>
    </row>
    <row r="1245" spans="2:7" x14ac:dyDescent="0.25">
      <c r="B1245" s="4">
        <v>45274</v>
      </c>
      <c r="C1245" s="3">
        <v>45274.652361111112</v>
      </c>
      <c r="D1245" s="43">
        <v>121</v>
      </c>
      <c r="E1245" s="25">
        <v>57.02</v>
      </c>
      <c r="F1245" s="23">
        <v>6899.42</v>
      </c>
      <c r="G1245" s="1" t="s">
        <v>4</v>
      </c>
    </row>
    <row r="1246" spans="2:7" x14ac:dyDescent="0.25">
      <c r="B1246" s="4">
        <v>45274</v>
      </c>
      <c r="C1246" s="3">
        <v>45274.653043981481</v>
      </c>
      <c r="D1246" s="43">
        <v>123</v>
      </c>
      <c r="E1246" s="25">
        <v>57.02</v>
      </c>
      <c r="F1246" s="23">
        <v>7013.46</v>
      </c>
      <c r="G1246" s="1" t="s">
        <v>4</v>
      </c>
    </row>
    <row r="1247" spans="2:7" x14ac:dyDescent="0.25">
      <c r="B1247" s="4">
        <v>45274</v>
      </c>
      <c r="C1247" s="3">
        <v>45274.653668981482</v>
      </c>
      <c r="D1247" s="43">
        <v>110</v>
      </c>
      <c r="E1247" s="25">
        <v>56.98</v>
      </c>
      <c r="F1247" s="23">
        <v>6267.7999999999993</v>
      </c>
      <c r="G1247" s="1" t="s">
        <v>4</v>
      </c>
    </row>
    <row r="1248" spans="2:7" x14ac:dyDescent="0.25">
      <c r="B1248" s="4">
        <v>45274</v>
      </c>
      <c r="C1248" s="3">
        <v>45274.654444444444</v>
      </c>
      <c r="D1248" s="43">
        <v>116</v>
      </c>
      <c r="E1248" s="25">
        <v>56.98</v>
      </c>
      <c r="F1248" s="23">
        <v>6609.6799999999994</v>
      </c>
      <c r="G1248" s="1" t="s">
        <v>4</v>
      </c>
    </row>
    <row r="1249" spans="2:7" x14ac:dyDescent="0.25">
      <c r="B1249" s="4">
        <v>45274</v>
      </c>
      <c r="C1249" s="3">
        <v>45274.654687499999</v>
      </c>
      <c r="D1249" s="43">
        <v>113</v>
      </c>
      <c r="E1249" s="25">
        <v>56.96</v>
      </c>
      <c r="F1249" s="23">
        <v>6436.4800000000005</v>
      </c>
      <c r="G1249" s="1" t="s">
        <v>4</v>
      </c>
    </row>
    <row r="1250" spans="2:7" x14ac:dyDescent="0.25">
      <c r="B1250" s="4">
        <v>45274</v>
      </c>
      <c r="C1250" s="3">
        <v>45274.655266203707</v>
      </c>
      <c r="D1250" s="43">
        <v>29</v>
      </c>
      <c r="E1250" s="25">
        <v>56.9</v>
      </c>
      <c r="F1250" s="23">
        <v>1650.1</v>
      </c>
      <c r="G1250" s="1" t="s">
        <v>4</v>
      </c>
    </row>
    <row r="1251" spans="2:7" x14ac:dyDescent="0.25">
      <c r="B1251" s="4">
        <v>45274</v>
      </c>
      <c r="C1251" s="3">
        <v>45274.655266203707</v>
      </c>
      <c r="D1251" s="43">
        <v>90</v>
      </c>
      <c r="E1251" s="25">
        <v>56.9</v>
      </c>
      <c r="F1251" s="23">
        <v>5121</v>
      </c>
      <c r="G1251" s="1" t="s">
        <v>4</v>
      </c>
    </row>
    <row r="1252" spans="2:7" x14ac:dyDescent="0.25">
      <c r="B1252" s="4">
        <v>45274</v>
      </c>
      <c r="C1252" s="3">
        <v>45274.657627314817</v>
      </c>
      <c r="D1252" s="43">
        <v>76</v>
      </c>
      <c r="E1252" s="25">
        <v>56.96</v>
      </c>
      <c r="F1252" s="23">
        <v>4328.96</v>
      </c>
      <c r="G1252" s="1" t="s">
        <v>4</v>
      </c>
    </row>
    <row r="1253" spans="2:7" x14ac:dyDescent="0.25">
      <c r="B1253" s="4">
        <v>45274</v>
      </c>
      <c r="C1253" s="3">
        <v>45274.657627314817</v>
      </c>
      <c r="D1253" s="43">
        <v>3</v>
      </c>
      <c r="E1253" s="25">
        <v>56.96</v>
      </c>
      <c r="F1253" s="23">
        <v>170.88</v>
      </c>
      <c r="G1253" s="1" t="s">
        <v>4</v>
      </c>
    </row>
    <row r="1254" spans="2:7" x14ac:dyDescent="0.25">
      <c r="B1254" s="4">
        <v>45274</v>
      </c>
      <c r="C1254" s="3">
        <v>45274.657800925925</v>
      </c>
      <c r="D1254" s="43">
        <v>200</v>
      </c>
      <c r="E1254" s="25">
        <v>57</v>
      </c>
      <c r="F1254" s="23">
        <v>11400</v>
      </c>
      <c r="G1254" s="1" t="s">
        <v>4</v>
      </c>
    </row>
    <row r="1255" spans="2:7" x14ac:dyDescent="0.25">
      <c r="B1255" s="4">
        <v>45274</v>
      </c>
      <c r="C1255" s="3">
        <v>45274.657962962963</v>
      </c>
      <c r="D1255" s="43">
        <v>256</v>
      </c>
      <c r="E1255" s="25">
        <v>57</v>
      </c>
      <c r="F1255" s="23">
        <v>14592</v>
      </c>
      <c r="G1255" s="1" t="s">
        <v>4</v>
      </c>
    </row>
    <row r="1256" spans="2:7" x14ac:dyDescent="0.25">
      <c r="B1256" s="4">
        <v>45274</v>
      </c>
      <c r="C1256" s="3">
        <v>45274.658217592594</v>
      </c>
      <c r="D1256" s="43">
        <v>159</v>
      </c>
      <c r="E1256" s="25">
        <v>57.02</v>
      </c>
      <c r="F1256" s="23">
        <v>9066.18</v>
      </c>
      <c r="G1256" s="1" t="s">
        <v>4</v>
      </c>
    </row>
    <row r="1257" spans="2:7" x14ac:dyDescent="0.25">
      <c r="B1257" s="4">
        <v>45274</v>
      </c>
      <c r="C1257" s="3">
        <v>45274.658750000002</v>
      </c>
      <c r="D1257" s="43">
        <v>111</v>
      </c>
      <c r="E1257" s="25">
        <v>57.02</v>
      </c>
      <c r="F1257" s="23">
        <v>6329.22</v>
      </c>
      <c r="G1257" s="1" t="s">
        <v>4</v>
      </c>
    </row>
    <row r="1258" spans="2:7" x14ac:dyDescent="0.25">
      <c r="B1258" s="4">
        <v>45274</v>
      </c>
      <c r="C1258" s="3">
        <v>45274.65960648148</v>
      </c>
      <c r="D1258" s="43">
        <v>11</v>
      </c>
      <c r="E1258" s="25">
        <v>56.94</v>
      </c>
      <c r="F1258" s="23">
        <v>626.33999999999992</v>
      </c>
      <c r="G1258" s="1" t="s">
        <v>4</v>
      </c>
    </row>
    <row r="1259" spans="2:7" x14ac:dyDescent="0.25">
      <c r="B1259" s="4">
        <v>45274</v>
      </c>
      <c r="C1259" s="3">
        <v>45274.65965277778</v>
      </c>
      <c r="D1259" s="43">
        <v>117</v>
      </c>
      <c r="E1259" s="25">
        <v>56.94</v>
      </c>
      <c r="F1259" s="23">
        <v>6661.98</v>
      </c>
      <c r="G1259" s="1" t="s">
        <v>4</v>
      </c>
    </row>
    <row r="1260" spans="2:7" x14ac:dyDescent="0.25">
      <c r="B1260" s="4">
        <v>45274</v>
      </c>
      <c r="C1260" s="3">
        <v>45274.660173611112</v>
      </c>
      <c r="D1260" s="43">
        <v>40</v>
      </c>
      <c r="E1260" s="25">
        <v>56.88</v>
      </c>
      <c r="F1260" s="23">
        <v>2275.2000000000003</v>
      </c>
      <c r="G1260" s="1" t="s">
        <v>4</v>
      </c>
    </row>
    <row r="1261" spans="2:7" x14ac:dyDescent="0.25">
      <c r="B1261" s="4">
        <v>45274</v>
      </c>
      <c r="C1261" s="3">
        <v>45274.660173611112</v>
      </c>
      <c r="D1261" s="43">
        <v>88</v>
      </c>
      <c r="E1261" s="25">
        <v>56.88</v>
      </c>
      <c r="F1261" s="23">
        <v>5005.4400000000005</v>
      </c>
      <c r="G1261" s="1" t="s">
        <v>4</v>
      </c>
    </row>
    <row r="1262" spans="2:7" x14ac:dyDescent="0.25">
      <c r="B1262" s="4">
        <v>45274</v>
      </c>
      <c r="C1262" s="3">
        <v>45274.660914351851</v>
      </c>
      <c r="D1262" s="43">
        <v>126</v>
      </c>
      <c r="E1262" s="25">
        <v>56.88</v>
      </c>
      <c r="F1262" s="23">
        <v>7166.88</v>
      </c>
      <c r="G1262" s="1" t="s">
        <v>4</v>
      </c>
    </row>
    <row r="1263" spans="2:7" x14ac:dyDescent="0.25">
      <c r="B1263" s="4">
        <v>45274</v>
      </c>
      <c r="C1263" s="3">
        <v>45274.662222222221</v>
      </c>
      <c r="D1263" s="43">
        <v>115</v>
      </c>
      <c r="E1263" s="25">
        <v>56.9</v>
      </c>
      <c r="F1263" s="23">
        <v>6543.5</v>
      </c>
      <c r="G1263" s="1" t="s">
        <v>4</v>
      </c>
    </row>
    <row r="1264" spans="2:7" x14ac:dyDescent="0.25">
      <c r="B1264" s="4">
        <v>45274</v>
      </c>
      <c r="C1264" s="3">
        <v>45274.662662037037</v>
      </c>
      <c r="D1264" s="43">
        <v>124</v>
      </c>
      <c r="E1264" s="25">
        <v>56.86</v>
      </c>
      <c r="F1264" s="23">
        <v>7050.64</v>
      </c>
      <c r="G1264" s="1" t="s">
        <v>4</v>
      </c>
    </row>
    <row r="1265" spans="2:7" x14ac:dyDescent="0.25">
      <c r="B1265" s="4">
        <v>45274</v>
      </c>
      <c r="C1265" s="3">
        <v>45274.66306712963</v>
      </c>
      <c r="D1265" s="43">
        <v>123</v>
      </c>
      <c r="E1265" s="25">
        <v>56.82</v>
      </c>
      <c r="F1265" s="23">
        <v>6988.86</v>
      </c>
      <c r="G1265" s="1" t="s">
        <v>4</v>
      </c>
    </row>
    <row r="1266" spans="2:7" x14ac:dyDescent="0.25">
      <c r="B1266" s="4">
        <v>45274</v>
      </c>
      <c r="C1266" s="3">
        <v>45274.66578703704</v>
      </c>
      <c r="D1266" s="43">
        <v>49</v>
      </c>
      <c r="E1266" s="25">
        <v>56.82</v>
      </c>
      <c r="F1266" s="23">
        <v>2784.18</v>
      </c>
      <c r="G1266" s="1" t="s">
        <v>4</v>
      </c>
    </row>
    <row r="1267" spans="2:7" x14ac:dyDescent="0.25">
      <c r="B1267" s="4">
        <v>45274</v>
      </c>
      <c r="C1267" s="3">
        <v>45274.66578703704</v>
      </c>
      <c r="D1267" s="43">
        <v>250</v>
      </c>
      <c r="E1267" s="25">
        <v>56.82</v>
      </c>
      <c r="F1267" s="23">
        <v>14205</v>
      </c>
      <c r="G1267" s="1" t="s">
        <v>4</v>
      </c>
    </row>
    <row r="1268" spans="2:7" x14ac:dyDescent="0.25">
      <c r="B1268" s="4">
        <v>45274</v>
      </c>
      <c r="C1268" s="3">
        <v>45274.66578703704</v>
      </c>
      <c r="D1268" s="43">
        <v>134</v>
      </c>
      <c r="E1268" s="25">
        <v>56.82</v>
      </c>
      <c r="F1268" s="23">
        <v>7613.88</v>
      </c>
      <c r="G1268" s="1" t="s">
        <v>4</v>
      </c>
    </row>
    <row r="1269" spans="2:7" x14ac:dyDescent="0.25">
      <c r="B1269" s="4">
        <v>45274</v>
      </c>
      <c r="C1269" s="3">
        <v>45274.666655092595</v>
      </c>
      <c r="D1269" s="43">
        <v>61</v>
      </c>
      <c r="E1269" s="25">
        <v>56.84</v>
      </c>
      <c r="F1269" s="23">
        <v>3467.2400000000002</v>
      </c>
      <c r="G1269" s="1" t="s">
        <v>4</v>
      </c>
    </row>
    <row r="1270" spans="2:7" x14ac:dyDescent="0.25">
      <c r="B1270" s="4">
        <v>45274</v>
      </c>
      <c r="C1270" s="3">
        <v>45274.666655092595</v>
      </c>
      <c r="D1270" s="43">
        <v>48</v>
      </c>
      <c r="E1270" s="25">
        <v>56.84</v>
      </c>
      <c r="F1270" s="23">
        <v>2728.32</v>
      </c>
      <c r="G1270" s="1" t="s">
        <v>4</v>
      </c>
    </row>
    <row r="1271" spans="2:7" x14ac:dyDescent="0.25">
      <c r="B1271" s="4">
        <v>45274</v>
      </c>
      <c r="C1271" s="3">
        <v>45274.667731481481</v>
      </c>
      <c r="D1271" s="43">
        <v>116</v>
      </c>
      <c r="E1271" s="25">
        <v>56.8</v>
      </c>
      <c r="F1271" s="23">
        <v>6588.7999999999993</v>
      </c>
      <c r="G1271" s="1" t="s">
        <v>4</v>
      </c>
    </row>
    <row r="1272" spans="2:7" x14ac:dyDescent="0.25">
      <c r="B1272" s="4">
        <v>45274</v>
      </c>
      <c r="C1272" s="3">
        <v>45274.668425925927</v>
      </c>
      <c r="D1272" s="43">
        <v>174</v>
      </c>
      <c r="E1272" s="25">
        <v>56.78</v>
      </c>
      <c r="F1272" s="23">
        <v>9879.7199999999993</v>
      </c>
      <c r="G1272" s="1" t="s">
        <v>4</v>
      </c>
    </row>
    <row r="1273" spans="2:7" x14ac:dyDescent="0.25">
      <c r="B1273" s="4">
        <v>45274</v>
      </c>
      <c r="C1273" s="3">
        <v>45274.668842592589</v>
      </c>
      <c r="D1273" s="43">
        <v>124</v>
      </c>
      <c r="E1273" s="25">
        <v>56.72</v>
      </c>
      <c r="F1273" s="23">
        <v>7033.28</v>
      </c>
      <c r="G1273" s="1" t="s">
        <v>4</v>
      </c>
    </row>
    <row r="1274" spans="2:7" x14ac:dyDescent="0.25">
      <c r="B1274" s="4">
        <v>45274</v>
      </c>
      <c r="C1274" s="3">
        <v>45274.669386574074</v>
      </c>
      <c r="D1274" s="43">
        <v>85</v>
      </c>
      <c r="E1274" s="25">
        <v>56.7</v>
      </c>
      <c r="F1274" s="23">
        <v>4819.5</v>
      </c>
      <c r="G1274" s="1" t="s">
        <v>4</v>
      </c>
    </row>
    <row r="1275" spans="2:7" x14ac:dyDescent="0.25">
      <c r="B1275" s="4">
        <v>45274</v>
      </c>
      <c r="C1275" s="3">
        <v>45274.669386574074</v>
      </c>
      <c r="D1275" s="43">
        <v>35</v>
      </c>
      <c r="E1275" s="25">
        <v>56.7</v>
      </c>
      <c r="F1275" s="23">
        <v>1984.5</v>
      </c>
      <c r="G1275" s="1" t="s">
        <v>4</v>
      </c>
    </row>
    <row r="1276" spans="2:7" x14ac:dyDescent="0.25">
      <c r="B1276" s="4">
        <v>45274</v>
      </c>
      <c r="C1276" s="3">
        <v>45274.67015046296</v>
      </c>
      <c r="D1276" s="43">
        <v>126</v>
      </c>
      <c r="E1276" s="25">
        <v>56.7</v>
      </c>
      <c r="F1276" s="23">
        <v>7144.2000000000007</v>
      </c>
      <c r="G1276" s="1" t="s">
        <v>4</v>
      </c>
    </row>
    <row r="1277" spans="2:7" x14ac:dyDescent="0.25">
      <c r="B1277" s="4">
        <v>45274</v>
      </c>
      <c r="C1277" s="3">
        <v>45274.670740740738</v>
      </c>
      <c r="D1277" s="43">
        <v>110</v>
      </c>
      <c r="E1277" s="25">
        <v>56.58</v>
      </c>
      <c r="F1277" s="23">
        <v>6223.8</v>
      </c>
      <c r="G1277" s="1" t="s">
        <v>4</v>
      </c>
    </row>
    <row r="1278" spans="2:7" x14ac:dyDescent="0.25">
      <c r="B1278" s="4">
        <v>45274</v>
      </c>
      <c r="C1278" s="3">
        <v>45274.671736111108</v>
      </c>
      <c r="D1278" s="43">
        <v>57</v>
      </c>
      <c r="E1278" s="25">
        <v>56.6</v>
      </c>
      <c r="F1278" s="23">
        <v>3226.2000000000003</v>
      </c>
      <c r="G1278" s="1" t="s">
        <v>4</v>
      </c>
    </row>
    <row r="1279" spans="2:7" x14ac:dyDescent="0.25">
      <c r="B1279" s="4">
        <v>45274</v>
      </c>
      <c r="C1279" s="3">
        <v>45274.671736111108</v>
      </c>
      <c r="D1279" s="43">
        <v>69</v>
      </c>
      <c r="E1279" s="25">
        <v>56.6</v>
      </c>
      <c r="F1279" s="23">
        <v>3905.4</v>
      </c>
      <c r="G1279" s="1" t="s">
        <v>4</v>
      </c>
    </row>
    <row r="1280" spans="2:7" x14ac:dyDescent="0.25">
      <c r="B1280" s="4">
        <v>45274</v>
      </c>
      <c r="C1280" s="3">
        <v>45274.672118055554</v>
      </c>
      <c r="D1280" s="43">
        <v>122</v>
      </c>
      <c r="E1280" s="25">
        <v>56.54</v>
      </c>
      <c r="F1280" s="23">
        <v>6897.88</v>
      </c>
      <c r="G1280" s="1" t="s">
        <v>4</v>
      </c>
    </row>
    <row r="1281" spans="2:7" x14ac:dyDescent="0.25">
      <c r="B1281" s="4">
        <v>45274</v>
      </c>
      <c r="C1281" s="3">
        <v>45274.673842592594</v>
      </c>
      <c r="D1281" s="43">
        <v>109</v>
      </c>
      <c r="E1281" s="25">
        <v>56.56</v>
      </c>
      <c r="F1281" s="23">
        <v>6165.04</v>
      </c>
      <c r="G1281" s="1" t="s">
        <v>4</v>
      </c>
    </row>
    <row r="1282" spans="2:7" x14ac:dyDescent="0.25">
      <c r="B1282" s="4">
        <v>45274</v>
      </c>
      <c r="C1282" s="3">
        <v>45274.673842592594</v>
      </c>
      <c r="D1282" s="43">
        <v>5</v>
      </c>
      <c r="E1282" s="25">
        <v>56.56</v>
      </c>
      <c r="F1282" s="23">
        <v>282.8</v>
      </c>
      <c r="G1282" s="1" t="s">
        <v>4</v>
      </c>
    </row>
    <row r="1283" spans="2:7" x14ac:dyDescent="0.25">
      <c r="B1283" s="4">
        <v>45274</v>
      </c>
      <c r="C1283" s="3">
        <v>45274.674224537041</v>
      </c>
      <c r="D1283" s="43">
        <v>79</v>
      </c>
      <c r="E1283" s="25">
        <v>56.56</v>
      </c>
      <c r="F1283" s="23">
        <v>4468.24</v>
      </c>
      <c r="G1283" s="1" t="s">
        <v>4</v>
      </c>
    </row>
    <row r="1284" spans="2:7" x14ac:dyDescent="0.25">
      <c r="B1284" s="4">
        <v>45274</v>
      </c>
      <c r="C1284" s="3">
        <v>45274.674224537041</v>
      </c>
      <c r="D1284" s="43">
        <v>103</v>
      </c>
      <c r="E1284" s="25">
        <v>56.56</v>
      </c>
      <c r="F1284" s="23">
        <v>5825.68</v>
      </c>
      <c r="G1284" s="1" t="s">
        <v>4</v>
      </c>
    </row>
    <row r="1285" spans="2:7" x14ac:dyDescent="0.25">
      <c r="B1285" s="4">
        <v>45274</v>
      </c>
      <c r="C1285" s="3">
        <v>45274.674907407411</v>
      </c>
      <c r="D1285" s="43">
        <v>28</v>
      </c>
      <c r="E1285" s="25">
        <v>56.56</v>
      </c>
      <c r="F1285" s="23">
        <v>1583.68</v>
      </c>
      <c r="G1285" s="1" t="s">
        <v>4</v>
      </c>
    </row>
    <row r="1286" spans="2:7" x14ac:dyDescent="0.25">
      <c r="B1286" s="4">
        <v>45274</v>
      </c>
      <c r="C1286" s="3">
        <v>45274.675254629627</v>
      </c>
      <c r="D1286" s="43">
        <v>147</v>
      </c>
      <c r="E1286" s="25">
        <v>56.54</v>
      </c>
      <c r="F1286" s="23">
        <v>8311.3799999999992</v>
      </c>
      <c r="G1286" s="1" t="s">
        <v>4</v>
      </c>
    </row>
    <row r="1287" spans="2:7" x14ac:dyDescent="0.25">
      <c r="B1287" s="4">
        <v>45274</v>
      </c>
      <c r="C1287" s="3">
        <v>45274.675856481481</v>
      </c>
      <c r="D1287" s="43">
        <v>89</v>
      </c>
      <c r="E1287" s="25">
        <v>56.5</v>
      </c>
      <c r="F1287" s="23">
        <v>5028.5</v>
      </c>
      <c r="G1287" s="1" t="s">
        <v>4</v>
      </c>
    </row>
    <row r="1288" spans="2:7" x14ac:dyDescent="0.25">
      <c r="B1288" s="4">
        <v>45274</v>
      </c>
      <c r="C1288" s="3">
        <v>45274.675856481481</v>
      </c>
      <c r="D1288" s="43">
        <v>22</v>
      </c>
      <c r="E1288" s="25">
        <v>56.5</v>
      </c>
      <c r="F1288" s="23">
        <v>1243</v>
      </c>
      <c r="G1288" s="1" t="s">
        <v>4</v>
      </c>
    </row>
    <row r="1289" spans="2:7" x14ac:dyDescent="0.25">
      <c r="B1289" s="4">
        <v>45274</v>
      </c>
      <c r="C1289" s="3">
        <v>45274.676296296297</v>
      </c>
      <c r="D1289" s="43">
        <v>111</v>
      </c>
      <c r="E1289" s="25">
        <v>56.5</v>
      </c>
      <c r="F1289" s="23">
        <v>6271.5</v>
      </c>
      <c r="G1289" s="1" t="s">
        <v>4</v>
      </c>
    </row>
    <row r="1290" spans="2:7" x14ac:dyDescent="0.25">
      <c r="B1290" s="4">
        <v>45274</v>
      </c>
      <c r="C1290" s="3">
        <v>45274.677048611113</v>
      </c>
      <c r="D1290" s="43">
        <v>116</v>
      </c>
      <c r="E1290" s="25">
        <v>56.46</v>
      </c>
      <c r="F1290" s="23">
        <v>6549.36</v>
      </c>
      <c r="G1290" s="1" t="s">
        <v>4</v>
      </c>
    </row>
    <row r="1291" spans="2:7" x14ac:dyDescent="0.25">
      <c r="B1291" s="4">
        <v>45274</v>
      </c>
      <c r="C1291" s="3">
        <v>45274.677673611113</v>
      </c>
      <c r="D1291" s="43">
        <v>108</v>
      </c>
      <c r="E1291" s="25">
        <v>56.44</v>
      </c>
      <c r="F1291" s="23">
        <v>6095.5199999999995</v>
      </c>
      <c r="G1291" s="1" t="s">
        <v>4</v>
      </c>
    </row>
    <row r="1292" spans="2:7" x14ac:dyDescent="0.25">
      <c r="B1292" s="4">
        <v>45274</v>
      </c>
      <c r="C1292" s="3">
        <v>45274.678854166668</v>
      </c>
      <c r="D1292" s="43">
        <v>122</v>
      </c>
      <c r="E1292" s="25">
        <v>56.36</v>
      </c>
      <c r="F1292" s="23">
        <v>6875.92</v>
      </c>
      <c r="G1292" s="1" t="s">
        <v>4</v>
      </c>
    </row>
    <row r="1293" spans="2:7" x14ac:dyDescent="0.25">
      <c r="B1293" s="4">
        <v>45274</v>
      </c>
      <c r="C1293" s="3">
        <v>45274.679305555554</v>
      </c>
      <c r="D1293" s="43">
        <v>200</v>
      </c>
      <c r="E1293" s="25">
        <v>56.34</v>
      </c>
      <c r="F1293" s="23">
        <v>11268</v>
      </c>
      <c r="G1293" s="1" t="s">
        <v>4</v>
      </c>
    </row>
    <row r="1294" spans="2:7" x14ac:dyDescent="0.25">
      <c r="B1294" s="4">
        <v>45274</v>
      </c>
      <c r="C1294" s="3">
        <v>45274.679305555554</v>
      </c>
      <c r="D1294" s="43">
        <v>122</v>
      </c>
      <c r="E1294" s="25">
        <v>56.34</v>
      </c>
      <c r="F1294" s="23">
        <v>6873.4800000000005</v>
      </c>
      <c r="G1294" s="1" t="s">
        <v>4</v>
      </c>
    </row>
    <row r="1295" spans="2:7" x14ac:dyDescent="0.25">
      <c r="B1295" s="4">
        <v>45274</v>
      </c>
      <c r="C1295" s="3">
        <v>45274.679305555554</v>
      </c>
      <c r="D1295" s="43">
        <v>178</v>
      </c>
      <c r="E1295" s="25">
        <v>56.34</v>
      </c>
      <c r="F1295" s="23">
        <v>10028.52</v>
      </c>
      <c r="G1295" s="1" t="s">
        <v>4</v>
      </c>
    </row>
    <row r="1296" spans="2:7" x14ac:dyDescent="0.25">
      <c r="B1296" s="4">
        <v>45274</v>
      </c>
      <c r="C1296" s="3">
        <v>45274.6794212963</v>
      </c>
      <c r="D1296" s="43">
        <v>80</v>
      </c>
      <c r="E1296" s="25">
        <v>56.32</v>
      </c>
      <c r="F1296" s="23">
        <v>4505.6000000000004</v>
      </c>
      <c r="G1296" s="1" t="s">
        <v>4</v>
      </c>
    </row>
    <row r="1297" spans="2:7" x14ac:dyDescent="0.25">
      <c r="B1297" s="4">
        <v>45274</v>
      </c>
      <c r="C1297" s="3">
        <v>45274.6794212963</v>
      </c>
      <c r="D1297" s="43">
        <v>29</v>
      </c>
      <c r="E1297" s="25">
        <v>56.32</v>
      </c>
      <c r="F1297" s="23">
        <v>1633.28</v>
      </c>
      <c r="G1297" s="1" t="s">
        <v>4</v>
      </c>
    </row>
    <row r="1298" spans="2:7" x14ac:dyDescent="0.25">
      <c r="B1298" s="4">
        <v>45274</v>
      </c>
      <c r="C1298" s="3">
        <v>45274.680092592593</v>
      </c>
      <c r="D1298" s="43">
        <v>114</v>
      </c>
      <c r="E1298" s="25">
        <v>56.34</v>
      </c>
      <c r="F1298" s="23">
        <v>6422.76</v>
      </c>
      <c r="G1298" s="1" t="s">
        <v>4</v>
      </c>
    </row>
    <row r="1299" spans="2:7" x14ac:dyDescent="0.25">
      <c r="B1299" s="4">
        <v>45274</v>
      </c>
      <c r="C1299" s="3">
        <v>45274.680960648147</v>
      </c>
      <c r="D1299" s="43">
        <v>56</v>
      </c>
      <c r="E1299" s="25">
        <v>56.3</v>
      </c>
      <c r="F1299" s="23">
        <v>3152.7999999999997</v>
      </c>
      <c r="G1299" s="1" t="s">
        <v>4</v>
      </c>
    </row>
    <row r="1300" spans="2:7" x14ac:dyDescent="0.25">
      <c r="B1300" s="4">
        <v>45274</v>
      </c>
      <c r="C1300" s="3">
        <v>45274.680960648147</v>
      </c>
      <c r="D1300" s="43">
        <v>68</v>
      </c>
      <c r="E1300" s="25">
        <v>56.3</v>
      </c>
      <c r="F1300" s="23">
        <v>3828.3999999999996</v>
      </c>
      <c r="G1300" s="1" t="s">
        <v>4</v>
      </c>
    </row>
    <row r="1301" spans="2:7" x14ac:dyDescent="0.25">
      <c r="B1301" s="4">
        <v>45274</v>
      </c>
      <c r="C1301" s="3">
        <v>45274.681967592594</v>
      </c>
      <c r="D1301" s="43">
        <v>114</v>
      </c>
      <c r="E1301" s="25">
        <v>56.34</v>
      </c>
      <c r="F1301" s="23">
        <v>6422.76</v>
      </c>
      <c r="G1301" s="1" t="s">
        <v>4</v>
      </c>
    </row>
    <row r="1302" spans="2:7" x14ac:dyDescent="0.25">
      <c r="B1302" s="4">
        <v>45274</v>
      </c>
      <c r="C1302" s="3">
        <v>45274.682002314818</v>
      </c>
      <c r="D1302" s="43">
        <v>61</v>
      </c>
      <c r="E1302" s="25">
        <v>56.3</v>
      </c>
      <c r="F1302" s="23">
        <v>3434.2999999999997</v>
      </c>
      <c r="G1302" s="1" t="s">
        <v>4</v>
      </c>
    </row>
    <row r="1303" spans="2:7" x14ac:dyDescent="0.25">
      <c r="B1303" s="4">
        <v>45274</v>
      </c>
      <c r="C1303" s="3">
        <v>45274.682002314818</v>
      </c>
      <c r="D1303" s="43">
        <v>61</v>
      </c>
      <c r="E1303" s="25">
        <v>56.3</v>
      </c>
      <c r="F1303" s="23">
        <v>3434.2999999999997</v>
      </c>
      <c r="G1303" s="1" t="s">
        <v>4</v>
      </c>
    </row>
    <row r="1304" spans="2:7" x14ac:dyDescent="0.25">
      <c r="B1304" s="4">
        <v>45274</v>
      </c>
      <c r="C1304" s="3">
        <v>45274.682835648149</v>
      </c>
      <c r="D1304" s="43">
        <v>85</v>
      </c>
      <c r="E1304" s="25">
        <v>56.3</v>
      </c>
      <c r="F1304" s="23">
        <v>4785.5</v>
      </c>
      <c r="G1304" s="1" t="s">
        <v>4</v>
      </c>
    </row>
    <row r="1305" spans="2:7" x14ac:dyDescent="0.25">
      <c r="B1305" s="4">
        <v>45274</v>
      </c>
      <c r="C1305" s="3">
        <v>45274.682835648149</v>
      </c>
      <c r="D1305" s="43">
        <v>27</v>
      </c>
      <c r="E1305" s="25">
        <v>56.3</v>
      </c>
      <c r="F1305" s="23">
        <v>1520.1</v>
      </c>
      <c r="G1305" s="1" t="s">
        <v>4</v>
      </c>
    </row>
    <row r="1306" spans="2:7" x14ac:dyDescent="0.25">
      <c r="B1306" s="4">
        <v>45274</v>
      </c>
      <c r="C1306" s="3">
        <v>45274.683819444443</v>
      </c>
      <c r="D1306" s="43">
        <v>3</v>
      </c>
      <c r="E1306" s="25">
        <v>56.34</v>
      </c>
      <c r="F1306" s="23">
        <v>169.02</v>
      </c>
      <c r="G1306" s="1" t="s">
        <v>4</v>
      </c>
    </row>
    <row r="1307" spans="2:7" x14ac:dyDescent="0.25">
      <c r="B1307" s="4">
        <v>45274</v>
      </c>
      <c r="C1307" s="3">
        <v>45274.683819444443</v>
      </c>
      <c r="D1307" s="43">
        <v>110</v>
      </c>
      <c r="E1307" s="25">
        <v>56.34</v>
      </c>
      <c r="F1307" s="23">
        <v>6197.4000000000005</v>
      </c>
      <c r="G1307" s="1" t="s">
        <v>4</v>
      </c>
    </row>
    <row r="1308" spans="2:7" x14ac:dyDescent="0.25">
      <c r="B1308" s="4">
        <v>45274</v>
      </c>
      <c r="C1308" s="3">
        <v>45274.684201388889</v>
      </c>
      <c r="D1308" s="43">
        <v>103</v>
      </c>
      <c r="E1308" s="25">
        <v>56.34</v>
      </c>
      <c r="F1308" s="23">
        <v>5803.02</v>
      </c>
      <c r="G1308" s="1" t="s">
        <v>4</v>
      </c>
    </row>
    <row r="1309" spans="2:7" x14ac:dyDescent="0.25">
      <c r="B1309" s="4">
        <v>45274</v>
      </c>
      <c r="C1309" s="3">
        <v>45274.685266203705</v>
      </c>
      <c r="D1309" s="43">
        <v>115</v>
      </c>
      <c r="E1309" s="25">
        <v>56.42</v>
      </c>
      <c r="F1309" s="23">
        <v>6488.3</v>
      </c>
      <c r="G1309" s="1" t="s">
        <v>4</v>
      </c>
    </row>
    <row r="1310" spans="2:7" x14ac:dyDescent="0.25">
      <c r="B1310" s="4">
        <v>45274</v>
      </c>
      <c r="C1310" s="3">
        <v>45274.685891203706</v>
      </c>
      <c r="D1310" s="43">
        <v>116</v>
      </c>
      <c r="E1310" s="25">
        <v>56.46</v>
      </c>
      <c r="F1310" s="23">
        <v>6549.36</v>
      </c>
      <c r="G1310" s="1" t="s">
        <v>4</v>
      </c>
    </row>
    <row r="1311" spans="2:7" x14ac:dyDescent="0.25">
      <c r="B1311" s="4">
        <v>45274</v>
      </c>
      <c r="C1311" s="3">
        <v>45274.687013888892</v>
      </c>
      <c r="D1311" s="43">
        <v>23</v>
      </c>
      <c r="E1311" s="25">
        <v>56.48</v>
      </c>
      <c r="F1311" s="23">
        <v>1299.04</v>
      </c>
      <c r="G1311" s="1" t="s">
        <v>4</v>
      </c>
    </row>
    <row r="1312" spans="2:7" x14ac:dyDescent="0.25">
      <c r="B1312" s="4">
        <v>45274</v>
      </c>
      <c r="C1312" s="3">
        <v>45274.687013888892</v>
      </c>
      <c r="D1312" s="43">
        <v>104</v>
      </c>
      <c r="E1312" s="25">
        <v>56.48</v>
      </c>
      <c r="F1312" s="23">
        <v>5873.92</v>
      </c>
      <c r="G1312" s="1" t="s">
        <v>4</v>
      </c>
    </row>
    <row r="1313" spans="2:7" x14ac:dyDescent="0.25">
      <c r="B1313" s="4">
        <v>45274</v>
      </c>
      <c r="C1313" s="3">
        <v>45274.690104166664</v>
      </c>
      <c r="D1313" s="43">
        <v>450</v>
      </c>
      <c r="E1313" s="25">
        <v>56.7</v>
      </c>
      <c r="F1313" s="23">
        <v>25515</v>
      </c>
      <c r="G1313" s="1" t="s">
        <v>4</v>
      </c>
    </row>
    <row r="1314" spans="2:7" x14ac:dyDescent="0.25">
      <c r="B1314" s="4">
        <v>45274</v>
      </c>
      <c r="C1314" s="3">
        <v>45274.690196759257</v>
      </c>
      <c r="D1314" s="43">
        <v>190</v>
      </c>
      <c r="E1314" s="25">
        <v>56.68</v>
      </c>
      <c r="F1314" s="23">
        <v>10769.2</v>
      </c>
      <c r="G1314" s="1" t="s">
        <v>4</v>
      </c>
    </row>
    <row r="1315" spans="2:7" x14ac:dyDescent="0.25">
      <c r="B1315" s="4">
        <v>45274</v>
      </c>
      <c r="C1315" s="3">
        <v>45274.691678240742</v>
      </c>
      <c r="D1315" s="43">
        <v>134</v>
      </c>
      <c r="E1315" s="25">
        <v>56.7</v>
      </c>
      <c r="F1315" s="23">
        <v>7597.8</v>
      </c>
      <c r="G1315" s="1" t="s">
        <v>4</v>
      </c>
    </row>
    <row r="1316" spans="2:7" x14ac:dyDescent="0.25">
      <c r="B1316" s="4">
        <v>45274</v>
      </c>
      <c r="C1316" s="3">
        <v>45274.691944444443</v>
      </c>
      <c r="D1316" s="43">
        <v>81</v>
      </c>
      <c r="E1316" s="25">
        <v>56.68</v>
      </c>
      <c r="F1316" s="23">
        <v>4591.08</v>
      </c>
      <c r="G1316" s="1" t="s">
        <v>4</v>
      </c>
    </row>
    <row r="1317" spans="2:7" x14ac:dyDescent="0.25">
      <c r="B1317" s="4">
        <v>45274</v>
      </c>
      <c r="C1317" s="3">
        <v>45274.691944444443</v>
      </c>
      <c r="D1317" s="43">
        <v>51</v>
      </c>
      <c r="E1317" s="25">
        <v>56.68</v>
      </c>
      <c r="F1317" s="23">
        <v>2890.68</v>
      </c>
      <c r="G1317" s="1" t="s">
        <v>4</v>
      </c>
    </row>
    <row r="1318" spans="2:7" x14ac:dyDescent="0.25">
      <c r="B1318" s="4">
        <v>45274</v>
      </c>
      <c r="C1318" s="3">
        <v>45274.69253472222</v>
      </c>
      <c r="D1318" s="43">
        <v>86</v>
      </c>
      <c r="E1318" s="25">
        <v>56.64</v>
      </c>
      <c r="F1318" s="23">
        <v>4871.04</v>
      </c>
      <c r="G1318" s="1" t="s">
        <v>4</v>
      </c>
    </row>
    <row r="1319" spans="2:7" x14ac:dyDescent="0.25">
      <c r="B1319" s="4">
        <v>45274</v>
      </c>
      <c r="C1319" s="3">
        <v>45274.69253472222</v>
      </c>
      <c r="D1319" s="43">
        <v>34</v>
      </c>
      <c r="E1319" s="25">
        <v>56.64</v>
      </c>
      <c r="F1319" s="23">
        <v>1925.76</v>
      </c>
      <c r="G1319" s="1" t="s">
        <v>4</v>
      </c>
    </row>
    <row r="1320" spans="2:7" x14ac:dyDescent="0.25">
      <c r="B1320" s="4">
        <v>45274</v>
      </c>
      <c r="C1320" s="3">
        <v>45274.693981481483</v>
      </c>
      <c r="D1320" s="43">
        <v>122</v>
      </c>
      <c r="E1320" s="25">
        <v>56.62</v>
      </c>
      <c r="F1320" s="23">
        <v>6907.6399999999994</v>
      </c>
      <c r="G1320" s="1" t="s">
        <v>4</v>
      </c>
    </row>
    <row r="1321" spans="2:7" x14ac:dyDescent="0.25">
      <c r="B1321" s="4">
        <v>45274</v>
      </c>
      <c r="C1321" s="3">
        <v>45274.694444444445</v>
      </c>
      <c r="D1321" s="43">
        <v>134</v>
      </c>
      <c r="E1321" s="25">
        <v>56.6</v>
      </c>
      <c r="F1321" s="23">
        <v>7584.4000000000005</v>
      </c>
      <c r="G1321" s="1" t="s">
        <v>4</v>
      </c>
    </row>
    <row r="1322" spans="2:7" x14ac:dyDescent="0.25">
      <c r="B1322" s="4">
        <v>45274</v>
      </c>
      <c r="C1322" s="3">
        <v>45274.694791666669</v>
      </c>
      <c r="D1322" s="43">
        <v>53</v>
      </c>
      <c r="E1322" s="25">
        <v>56.6</v>
      </c>
      <c r="F1322" s="23">
        <v>2999.8</v>
      </c>
      <c r="G1322" s="1" t="s">
        <v>4</v>
      </c>
    </row>
    <row r="1323" spans="2:7" x14ac:dyDescent="0.25">
      <c r="B1323" s="4">
        <v>45274</v>
      </c>
      <c r="C1323" s="3">
        <v>45274.695104166669</v>
      </c>
      <c r="D1323" s="43">
        <v>62</v>
      </c>
      <c r="E1323" s="25">
        <v>56.6</v>
      </c>
      <c r="F1323" s="23">
        <v>3509.2000000000003</v>
      </c>
      <c r="G1323" s="1" t="s">
        <v>4</v>
      </c>
    </row>
    <row r="1324" spans="2:7" x14ac:dyDescent="0.25">
      <c r="B1324" s="4">
        <v>45274</v>
      </c>
      <c r="C1324" s="3">
        <v>45274.695983796293</v>
      </c>
      <c r="D1324" s="43">
        <v>111</v>
      </c>
      <c r="E1324" s="25">
        <v>56.6</v>
      </c>
      <c r="F1324" s="23">
        <v>6282.6</v>
      </c>
      <c r="G1324" s="1" t="s">
        <v>4</v>
      </c>
    </row>
    <row r="1325" spans="2:7" x14ac:dyDescent="0.25">
      <c r="B1325" s="4">
        <v>45274</v>
      </c>
      <c r="C1325" s="3">
        <v>45274.696342592593</v>
      </c>
      <c r="D1325" s="43">
        <v>23</v>
      </c>
      <c r="E1325" s="25">
        <v>56.6</v>
      </c>
      <c r="F1325" s="23">
        <v>1301.8</v>
      </c>
      <c r="G1325" s="1" t="s">
        <v>4</v>
      </c>
    </row>
    <row r="1326" spans="2:7" x14ac:dyDescent="0.25">
      <c r="B1326" s="4">
        <v>45274</v>
      </c>
      <c r="C1326" s="3">
        <v>45274.696342592593</v>
      </c>
      <c r="D1326" s="43">
        <v>100</v>
      </c>
      <c r="E1326" s="25">
        <v>56.6</v>
      </c>
      <c r="F1326" s="23">
        <v>5660</v>
      </c>
      <c r="G1326" s="1" t="s">
        <v>4</v>
      </c>
    </row>
    <row r="1327" spans="2:7" x14ac:dyDescent="0.25">
      <c r="B1327" s="4">
        <v>45274</v>
      </c>
      <c r="C1327" s="3">
        <v>45274.697083333333</v>
      </c>
      <c r="D1327" s="43">
        <v>114</v>
      </c>
      <c r="E1327" s="25">
        <v>56.58</v>
      </c>
      <c r="F1327" s="23">
        <v>6450.12</v>
      </c>
      <c r="G1327" s="1" t="s">
        <v>4</v>
      </c>
    </row>
    <row r="1328" spans="2:7" x14ac:dyDescent="0.25">
      <c r="B1328" s="4">
        <v>45274</v>
      </c>
      <c r="C1328" s="3">
        <v>45274.698148148149</v>
      </c>
      <c r="D1328" s="43">
        <v>88</v>
      </c>
      <c r="E1328" s="25">
        <v>56.6</v>
      </c>
      <c r="F1328" s="23">
        <v>4980.8</v>
      </c>
      <c r="G1328" s="1" t="s">
        <v>4</v>
      </c>
    </row>
    <row r="1329" spans="2:7" x14ac:dyDescent="0.25">
      <c r="B1329" s="4">
        <v>45274</v>
      </c>
      <c r="C1329" s="3">
        <v>45274.698148148149</v>
      </c>
      <c r="D1329" s="43">
        <v>61</v>
      </c>
      <c r="E1329" s="25">
        <v>56.6</v>
      </c>
      <c r="F1329" s="23">
        <v>3452.6</v>
      </c>
      <c r="G1329" s="1" t="s">
        <v>4</v>
      </c>
    </row>
    <row r="1330" spans="2:7" x14ac:dyDescent="0.25">
      <c r="B1330" s="4">
        <v>45274</v>
      </c>
      <c r="C1330" s="3">
        <v>45274.699525462966</v>
      </c>
      <c r="D1330" s="43">
        <v>295</v>
      </c>
      <c r="E1330" s="25">
        <v>56.56</v>
      </c>
      <c r="F1330" s="23">
        <v>16685.2</v>
      </c>
      <c r="G1330" s="1" t="s">
        <v>4</v>
      </c>
    </row>
    <row r="1331" spans="2:7" x14ac:dyDescent="0.25">
      <c r="B1331" s="4">
        <v>45274</v>
      </c>
      <c r="C1331" s="3">
        <v>45274.699525462966</v>
      </c>
      <c r="D1331" s="43">
        <v>73</v>
      </c>
      <c r="E1331" s="25">
        <v>56.56</v>
      </c>
      <c r="F1331" s="23">
        <v>4128.88</v>
      </c>
      <c r="G1331" s="1" t="s">
        <v>4</v>
      </c>
    </row>
    <row r="1332" spans="2:7" x14ac:dyDescent="0.25">
      <c r="B1332" s="4">
        <v>45274</v>
      </c>
      <c r="C1332" s="3">
        <v>45274.702291666668</v>
      </c>
      <c r="D1332" s="43">
        <v>10</v>
      </c>
      <c r="E1332" s="25">
        <v>56.56</v>
      </c>
      <c r="F1332" s="23">
        <v>565.6</v>
      </c>
      <c r="G1332" s="1" t="s">
        <v>4</v>
      </c>
    </row>
    <row r="1333" spans="2:7" x14ac:dyDescent="0.25">
      <c r="B1333" s="4">
        <v>45274</v>
      </c>
      <c r="C1333" s="3">
        <v>45274.702291666668</v>
      </c>
      <c r="D1333" s="43">
        <v>158</v>
      </c>
      <c r="E1333" s="25">
        <v>56.56</v>
      </c>
      <c r="F1333" s="23">
        <v>8936.48</v>
      </c>
      <c r="G1333" s="1" t="s">
        <v>4</v>
      </c>
    </row>
    <row r="1334" spans="2:7" x14ac:dyDescent="0.25">
      <c r="B1334" s="4">
        <v>45274</v>
      </c>
      <c r="C1334" s="3">
        <v>45274.703483796293</v>
      </c>
      <c r="D1334" s="43">
        <v>262</v>
      </c>
      <c r="E1334" s="25">
        <v>56.6</v>
      </c>
      <c r="F1334" s="23">
        <v>14829.2</v>
      </c>
      <c r="G1334" s="1" t="s">
        <v>4</v>
      </c>
    </row>
    <row r="1335" spans="2:7" x14ac:dyDescent="0.25">
      <c r="B1335" s="4">
        <v>45274</v>
      </c>
      <c r="C1335" s="3">
        <v>45274.703483796293</v>
      </c>
      <c r="D1335" s="43">
        <v>259</v>
      </c>
      <c r="E1335" s="25">
        <v>56.6</v>
      </c>
      <c r="F1335" s="23">
        <v>14659.4</v>
      </c>
      <c r="G1335" s="1" t="s">
        <v>4</v>
      </c>
    </row>
    <row r="1336" spans="2:7" x14ac:dyDescent="0.25">
      <c r="B1336" s="4">
        <v>45274</v>
      </c>
      <c r="C1336" s="3">
        <v>45274.704085648147</v>
      </c>
      <c r="D1336" s="43">
        <v>75</v>
      </c>
      <c r="E1336" s="25">
        <v>56.6</v>
      </c>
      <c r="F1336" s="23">
        <v>4245</v>
      </c>
      <c r="G1336" s="1" t="s">
        <v>4</v>
      </c>
    </row>
    <row r="1337" spans="2:7" x14ac:dyDescent="0.25">
      <c r="B1337" s="4">
        <v>45274</v>
      </c>
      <c r="C1337" s="3">
        <v>45274.704085648147</v>
      </c>
      <c r="D1337" s="43">
        <v>43</v>
      </c>
      <c r="E1337" s="25">
        <v>56.6</v>
      </c>
      <c r="F1337" s="23">
        <v>2433.8000000000002</v>
      </c>
      <c r="G1337" s="1" t="s">
        <v>4</v>
      </c>
    </row>
    <row r="1338" spans="2:7" x14ac:dyDescent="0.25">
      <c r="B1338" s="4">
        <v>45274</v>
      </c>
      <c r="C1338" s="3">
        <v>45274.705659722225</v>
      </c>
      <c r="D1338" s="43">
        <v>125</v>
      </c>
      <c r="E1338" s="25">
        <v>56.6</v>
      </c>
      <c r="F1338" s="23">
        <v>7075</v>
      </c>
      <c r="G1338" s="1" t="s">
        <v>4</v>
      </c>
    </row>
    <row r="1339" spans="2:7" x14ac:dyDescent="0.25">
      <c r="B1339" s="4">
        <v>45274</v>
      </c>
      <c r="C1339" s="3">
        <v>45274.706307870372</v>
      </c>
      <c r="D1339" s="43">
        <v>103</v>
      </c>
      <c r="E1339" s="25">
        <v>56.56</v>
      </c>
      <c r="F1339" s="23">
        <v>5825.68</v>
      </c>
      <c r="G1339" s="1" t="s">
        <v>4</v>
      </c>
    </row>
    <row r="1340" spans="2:7" x14ac:dyDescent="0.25">
      <c r="B1340" s="4">
        <v>45274</v>
      </c>
      <c r="C1340" s="3">
        <v>45274.706307870372</v>
      </c>
      <c r="D1340" s="43">
        <v>68</v>
      </c>
      <c r="E1340" s="25">
        <v>56.56</v>
      </c>
      <c r="F1340" s="23">
        <v>3846.08</v>
      </c>
      <c r="G1340" s="1" t="s">
        <v>4</v>
      </c>
    </row>
    <row r="1341" spans="2:7" x14ac:dyDescent="0.25">
      <c r="B1341" s="4">
        <v>45274</v>
      </c>
      <c r="C1341" s="3">
        <v>45274.708599537036</v>
      </c>
      <c r="D1341" s="43">
        <v>145</v>
      </c>
      <c r="E1341" s="25">
        <v>56.66</v>
      </c>
      <c r="F1341" s="23">
        <v>8215.6999999999989</v>
      </c>
      <c r="G1341" s="1" t="s">
        <v>4</v>
      </c>
    </row>
    <row r="1342" spans="2:7" x14ac:dyDescent="0.25">
      <c r="B1342" s="4">
        <v>45274</v>
      </c>
      <c r="C1342" s="3">
        <v>45274.708599537036</v>
      </c>
      <c r="D1342" s="43">
        <v>23</v>
      </c>
      <c r="E1342" s="25">
        <v>56.66</v>
      </c>
      <c r="F1342" s="23">
        <v>1303.1799999999998</v>
      </c>
      <c r="G1342" s="1" t="s">
        <v>4</v>
      </c>
    </row>
    <row r="1343" spans="2:7" x14ac:dyDescent="0.25">
      <c r="B1343" s="4">
        <v>45274</v>
      </c>
      <c r="C1343" s="3">
        <v>45274.708599537036</v>
      </c>
      <c r="D1343" s="43">
        <v>122</v>
      </c>
      <c r="E1343" s="25">
        <v>56.66</v>
      </c>
      <c r="F1343" s="23">
        <v>6912.5199999999995</v>
      </c>
      <c r="G1343" s="1" t="s">
        <v>4</v>
      </c>
    </row>
    <row r="1344" spans="2:7" x14ac:dyDescent="0.25">
      <c r="B1344" s="4">
        <v>45274</v>
      </c>
      <c r="C1344" s="3">
        <v>45274.708599537036</v>
      </c>
      <c r="D1344" s="43">
        <v>98</v>
      </c>
      <c r="E1344" s="25">
        <v>56.66</v>
      </c>
      <c r="F1344" s="23">
        <v>5552.6799999999994</v>
      </c>
      <c r="G1344" s="1" t="s">
        <v>4</v>
      </c>
    </row>
    <row r="1345" spans="2:7" x14ac:dyDescent="0.25">
      <c r="B1345" s="4">
        <v>45274</v>
      </c>
      <c r="C1345" s="3">
        <v>45274.708599537036</v>
      </c>
      <c r="D1345" s="43">
        <v>47</v>
      </c>
      <c r="E1345" s="25">
        <v>56.66</v>
      </c>
      <c r="F1345" s="23">
        <v>2663.02</v>
      </c>
      <c r="G1345" s="1" t="s">
        <v>4</v>
      </c>
    </row>
    <row r="1346" spans="2:7" x14ac:dyDescent="0.25">
      <c r="B1346" s="4">
        <v>45274</v>
      </c>
      <c r="C1346" s="3">
        <v>45274.708634259259</v>
      </c>
      <c r="D1346" s="43">
        <v>14</v>
      </c>
      <c r="E1346" s="25">
        <v>56.66</v>
      </c>
      <c r="F1346" s="23">
        <v>793.24</v>
      </c>
      <c r="G1346" s="1" t="s">
        <v>4</v>
      </c>
    </row>
    <row r="1347" spans="2:7" x14ac:dyDescent="0.25">
      <c r="B1347" s="4">
        <v>45274</v>
      </c>
      <c r="C1347" s="3">
        <v>45274.708634259259</v>
      </c>
      <c r="D1347" s="43">
        <v>16</v>
      </c>
      <c r="E1347" s="25">
        <v>56.66</v>
      </c>
      <c r="F1347" s="23">
        <v>906.56</v>
      </c>
      <c r="G1347" s="1" t="s">
        <v>4</v>
      </c>
    </row>
    <row r="1348" spans="2:7" x14ac:dyDescent="0.25">
      <c r="B1348" s="4">
        <v>45274</v>
      </c>
      <c r="C1348" s="3">
        <v>45274.709166666667</v>
      </c>
      <c r="D1348" s="43">
        <v>33</v>
      </c>
      <c r="E1348" s="25">
        <v>56.66</v>
      </c>
      <c r="F1348" s="23">
        <v>1869.78</v>
      </c>
      <c r="G1348" s="1" t="s">
        <v>4</v>
      </c>
    </row>
    <row r="1349" spans="2:7" x14ac:dyDescent="0.25">
      <c r="B1349" s="4">
        <v>45274</v>
      </c>
      <c r="C1349" s="3">
        <v>45274.710312499999</v>
      </c>
      <c r="D1349" s="43">
        <v>28</v>
      </c>
      <c r="E1349" s="25">
        <v>56.68</v>
      </c>
      <c r="F1349" s="23">
        <v>1587.04</v>
      </c>
      <c r="G1349" s="1" t="s">
        <v>4</v>
      </c>
    </row>
    <row r="1350" spans="2:7" x14ac:dyDescent="0.25">
      <c r="B1350" s="4">
        <v>45274</v>
      </c>
      <c r="C1350" s="3">
        <v>45274.710312499999</v>
      </c>
      <c r="D1350" s="43">
        <v>102</v>
      </c>
      <c r="E1350" s="25">
        <v>56.68</v>
      </c>
      <c r="F1350" s="23">
        <v>5781.36</v>
      </c>
      <c r="G1350" s="1" t="s">
        <v>4</v>
      </c>
    </row>
    <row r="1351" spans="2:7" x14ac:dyDescent="0.25">
      <c r="B1351" s="4">
        <v>45274</v>
      </c>
      <c r="C1351" s="3">
        <v>45274.711157407408</v>
      </c>
      <c r="D1351" s="43">
        <v>1</v>
      </c>
      <c r="E1351" s="25">
        <v>56.68</v>
      </c>
      <c r="F1351" s="23">
        <v>56.68</v>
      </c>
      <c r="G1351" s="1" t="s">
        <v>4</v>
      </c>
    </row>
    <row r="1352" spans="2:7" x14ac:dyDescent="0.25">
      <c r="B1352" s="4">
        <v>45274</v>
      </c>
      <c r="C1352" s="3">
        <v>45274.711157407408</v>
      </c>
      <c r="D1352" s="43">
        <v>9</v>
      </c>
      <c r="E1352" s="25">
        <v>56.68</v>
      </c>
      <c r="F1352" s="23">
        <v>510.12</v>
      </c>
      <c r="G1352" s="1" t="s">
        <v>4</v>
      </c>
    </row>
    <row r="1353" spans="2:7" x14ac:dyDescent="0.25">
      <c r="B1353" s="4">
        <v>45274</v>
      </c>
      <c r="C1353" s="3">
        <v>45274.711157407408</v>
      </c>
      <c r="D1353" s="43">
        <v>167</v>
      </c>
      <c r="E1353" s="25">
        <v>56.68</v>
      </c>
      <c r="F1353" s="23">
        <v>9465.56</v>
      </c>
      <c r="G1353" s="1" t="s">
        <v>4</v>
      </c>
    </row>
    <row r="1354" spans="2:7" x14ac:dyDescent="0.25">
      <c r="B1354" s="4">
        <v>45274</v>
      </c>
      <c r="C1354" s="3">
        <v>45274.711157407408</v>
      </c>
      <c r="D1354" s="43">
        <v>73</v>
      </c>
      <c r="E1354" s="25">
        <v>56.68</v>
      </c>
      <c r="F1354" s="23">
        <v>4137.6400000000003</v>
      </c>
      <c r="G1354" s="1" t="s">
        <v>4</v>
      </c>
    </row>
    <row r="1355" spans="2:7" x14ac:dyDescent="0.25">
      <c r="B1355" s="4">
        <v>45274</v>
      </c>
      <c r="C1355" s="3">
        <v>45274.711157407408</v>
      </c>
      <c r="D1355" s="43">
        <v>94</v>
      </c>
      <c r="E1355" s="25">
        <v>56.68</v>
      </c>
      <c r="F1355" s="23">
        <v>5327.92</v>
      </c>
      <c r="G1355" s="1" t="s">
        <v>4</v>
      </c>
    </row>
    <row r="1356" spans="2:7" x14ac:dyDescent="0.25">
      <c r="B1356" s="4">
        <v>45274</v>
      </c>
      <c r="C1356" s="3">
        <v>45274.712326388886</v>
      </c>
      <c r="D1356" s="43">
        <v>84</v>
      </c>
      <c r="E1356" s="25">
        <v>56.66</v>
      </c>
      <c r="F1356" s="23">
        <v>4759.4399999999996</v>
      </c>
      <c r="G1356" s="1" t="s">
        <v>4</v>
      </c>
    </row>
    <row r="1357" spans="2:7" x14ac:dyDescent="0.25">
      <c r="B1357" s="4">
        <v>45274</v>
      </c>
      <c r="C1357" s="3">
        <v>45274.712326388886</v>
      </c>
      <c r="D1357" s="43">
        <v>27</v>
      </c>
      <c r="E1357" s="25">
        <v>56.66</v>
      </c>
      <c r="F1357" s="23">
        <v>1529.82</v>
      </c>
      <c r="G1357" s="1" t="s">
        <v>4</v>
      </c>
    </row>
    <row r="1358" spans="2:7" x14ac:dyDescent="0.25">
      <c r="B1358" s="4">
        <v>45274</v>
      </c>
      <c r="C1358" s="3">
        <v>45274.713252314818</v>
      </c>
      <c r="D1358" s="43">
        <v>230</v>
      </c>
      <c r="E1358" s="25">
        <v>56.66</v>
      </c>
      <c r="F1358" s="23">
        <v>13031.8</v>
      </c>
      <c r="G1358" s="1" t="s">
        <v>4</v>
      </c>
    </row>
    <row r="1359" spans="2:7" x14ac:dyDescent="0.25">
      <c r="B1359" s="4">
        <v>45274</v>
      </c>
      <c r="C1359" s="3">
        <v>45274.714629629627</v>
      </c>
      <c r="D1359" s="43">
        <v>261</v>
      </c>
      <c r="E1359" s="25">
        <v>56.66</v>
      </c>
      <c r="F1359" s="23">
        <v>14788.259999999998</v>
      </c>
      <c r="G1359" s="1" t="s">
        <v>4</v>
      </c>
    </row>
    <row r="1360" spans="2:7" x14ac:dyDescent="0.25">
      <c r="B1360" s="4">
        <v>45274</v>
      </c>
      <c r="C1360" s="3">
        <v>45274.714629629627</v>
      </c>
      <c r="D1360" s="43">
        <v>218</v>
      </c>
      <c r="E1360" s="25">
        <v>56.66</v>
      </c>
      <c r="F1360" s="23">
        <v>12351.88</v>
      </c>
      <c r="G1360" s="1" t="s">
        <v>4</v>
      </c>
    </row>
    <row r="1361" spans="2:7" x14ac:dyDescent="0.25">
      <c r="B1361" s="4">
        <v>45274</v>
      </c>
      <c r="C1361" s="3">
        <v>45274.714849537035</v>
      </c>
      <c r="D1361" s="43">
        <v>118</v>
      </c>
      <c r="E1361" s="25">
        <v>56.66</v>
      </c>
      <c r="F1361" s="23">
        <v>6685.8799999999992</v>
      </c>
      <c r="G1361" s="1" t="s">
        <v>4</v>
      </c>
    </row>
    <row r="1362" spans="2:7" x14ac:dyDescent="0.25">
      <c r="B1362" s="4">
        <v>45274</v>
      </c>
      <c r="C1362" s="3">
        <v>45274.717407407406</v>
      </c>
      <c r="D1362" s="43">
        <v>207</v>
      </c>
      <c r="E1362" s="25">
        <v>56.74</v>
      </c>
      <c r="F1362" s="23">
        <v>11745.18</v>
      </c>
      <c r="G1362" s="1" t="s">
        <v>4</v>
      </c>
    </row>
    <row r="1363" spans="2:7" x14ac:dyDescent="0.25">
      <c r="B1363" s="4">
        <v>45274</v>
      </c>
      <c r="C1363" s="3">
        <v>45274.717407407406</v>
      </c>
      <c r="D1363" s="43">
        <v>109</v>
      </c>
      <c r="E1363" s="25">
        <v>56.74</v>
      </c>
      <c r="F1363" s="23">
        <v>6184.66</v>
      </c>
      <c r="G1363" s="1" t="s">
        <v>4</v>
      </c>
    </row>
    <row r="1364" spans="2:7" x14ac:dyDescent="0.25">
      <c r="B1364" s="4">
        <v>45274</v>
      </c>
      <c r="C1364" s="3">
        <v>45274.717407407406</v>
      </c>
      <c r="D1364" s="43">
        <v>107</v>
      </c>
      <c r="E1364" s="25">
        <v>56.74</v>
      </c>
      <c r="F1364" s="23">
        <v>6071.18</v>
      </c>
      <c r="G1364" s="1" t="s">
        <v>4</v>
      </c>
    </row>
    <row r="1365" spans="2:7" x14ac:dyDescent="0.25">
      <c r="B1365" s="4">
        <v>45274</v>
      </c>
      <c r="C1365" s="3">
        <v>45274.717407407406</v>
      </c>
      <c r="D1365" s="43">
        <v>133</v>
      </c>
      <c r="E1365" s="25">
        <v>56.74</v>
      </c>
      <c r="F1365" s="23">
        <v>7546.42</v>
      </c>
      <c r="G1365" s="1" t="s">
        <v>4</v>
      </c>
    </row>
    <row r="1366" spans="2:7" x14ac:dyDescent="0.25">
      <c r="B1366" s="4">
        <v>45274</v>
      </c>
      <c r="C1366" s="3">
        <v>45274.718680555554</v>
      </c>
      <c r="D1366" s="43">
        <v>61</v>
      </c>
      <c r="E1366" s="25">
        <v>56.72</v>
      </c>
      <c r="F1366" s="23">
        <v>3459.92</v>
      </c>
      <c r="G1366" s="1" t="s">
        <v>4</v>
      </c>
    </row>
    <row r="1367" spans="2:7" x14ac:dyDescent="0.25">
      <c r="B1367" s="4">
        <v>45274</v>
      </c>
      <c r="C1367" s="3">
        <v>45274.718680555554</v>
      </c>
      <c r="D1367" s="43">
        <v>107</v>
      </c>
      <c r="E1367" s="25">
        <v>56.72</v>
      </c>
      <c r="F1367" s="23">
        <v>6069.04</v>
      </c>
      <c r="G1367" s="1" t="s">
        <v>4</v>
      </c>
    </row>
    <row r="1368" spans="2:7" x14ac:dyDescent="0.25">
      <c r="B1368" s="4">
        <v>45274</v>
      </c>
      <c r="C1368" s="3">
        <v>45274.718680555554</v>
      </c>
      <c r="D1368" s="43">
        <v>62</v>
      </c>
      <c r="E1368" s="25">
        <v>56.72</v>
      </c>
      <c r="F1368" s="23">
        <v>3516.64</v>
      </c>
      <c r="G1368" s="1" t="s">
        <v>4</v>
      </c>
    </row>
    <row r="1369" spans="2:7" x14ac:dyDescent="0.25">
      <c r="B1369" s="4">
        <v>45274</v>
      </c>
      <c r="C1369" s="3">
        <v>45274.718680555554</v>
      </c>
      <c r="D1369" s="43">
        <v>46</v>
      </c>
      <c r="E1369" s="25">
        <v>56.72</v>
      </c>
      <c r="F1369" s="23">
        <v>2609.12</v>
      </c>
      <c r="G1369" s="1" t="s">
        <v>4</v>
      </c>
    </row>
    <row r="1370" spans="2:7" x14ac:dyDescent="0.25">
      <c r="B1370" s="4">
        <v>45274</v>
      </c>
      <c r="C1370" s="3">
        <v>45274.718680555554</v>
      </c>
      <c r="D1370" s="43">
        <v>61</v>
      </c>
      <c r="E1370" s="25">
        <v>56.72</v>
      </c>
      <c r="F1370" s="23">
        <v>3459.92</v>
      </c>
      <c r="G1370" s="1" t="s">
        <v>4</v>
      </c>
    </row>
    <row r="1371" spans="2:7" x14ac:dyDescent="0.25">
      <c r="B1371" s="4">
        <v>45274</v>
      </c>
      <c r="C1371" s="3">
        <v>45274.719039351854</v>
      </c>
      <c r="D1371" s="43">
        <v>47</v>
      </c>
      <c r="E1371" s="25">
        <v>56.72</v>
      </c>
      <c r="F1371" s="23">
        <v>2665.84</v>
      </c>
      <c r="G1371" s="1" t="s">
        <v>4</v>
      </c>
    </row>
    <row r="1372" spans="2:7" x14ac:dyDescent="0.25">
      <c r="B1372" s="4">
        <v>45274</v>
      </c>
      <c r="C1372" s="3">
        <v>45274.719039351854</v>
      </c>
      <c r="D1372" s="43">
        <v>63</v>
      </c>
      <c r="E1372" s="25">
        <v>56.72</v>
      </c>
      <c r="F1372" s="23">
        <v>3573.36</v>
      </c>
      <c r="G1372" s="1" t="s">
        <v>4</v>
      </c>
    </row>
    <row r="1373" spans="2:7" x14ac:dyDescent="0.25">
      <c r="B1373" s="4">
        <v>45274</v>
      </c>
      <c r="C1373" s="3">
        <v>45274.720173611109</v>
      </c>
      <c r="D1373" s="43">
        <v>14</v>
      </c>
      <c r="E1373" s="25">
        <v>56.72</v>
      </c>
      <c r="F1373" s="23">
        <v>794.07999999999993</v>
      </c>
      <c r="G1373" s="1" t="s">
        <v>4</v>
      </c>
    </row>
    <row r="1374" spans="2:7" x14ac:dyDescent="0.25">
      <c r="B1374" s="4">
        <v>45274</v>
      </c>
      <c r="C1374" s="3">
        <v>45274.720173611109</v>
      </c>
      <c r="D1374" s="43">
        <v>60</v>
      </c>
      <c r="E1374" s="25">
        <v>56.72</v>
      </c>
      <c r="F1374" s="23">
        <v>3403.2</v>
      </c>
      <c r="G1374" s="1" t="s">
        <v>4</v>
      </c>
    </row>
    <row r="1375" spans="2:7" x14ac:dyDescent="0.25">
      <c r="B1375" s="4">
        <v>45274</v>
      </c>
      <c r="C1375" s="3">
        <v>45274.720173611109</v>
      </c>
      <c r="D1375" s="43">
        <v>37</v>
      </c>
      <c r="E1375" s="25">
        <v>56.72</v>
      </c>
      <c r="F1375" s="23">
        <v>2098.64</v>
      </c>
      <c r="G1375" s="1" t="s">
        <v>4</v>
      </c>
    </row>
    <row r="1376" spans="2:7" x14ac:dyDescent="0.25">
      <c r="B1376" s="4">
        <v>45274</v>
      </c>
      <c r="C1376" s="3">
        <v>45274.720173611109</v>
      </c>
      <c r="D1376" s="43">
        <v>130</v>
      </c>
      <c r="E1376" s="25">
        <v>56.72</v>
      </c>
      <c r="F1376" s="23">
        <v>7373.5999999999995</v>
      </c>
      <c r="G1376" s="1" t="s">
        <v>4</v>
      </c>
    </row>
    <row r="1377" spans="2:7" x14ac:dyDescent="0.25">
      <c r="B1377" s="4">
        <v>45274</v>
      </c>
      <c r="C1377" s="3">
        <v>45274.723726851851</v>
      </c>
      <c r="D1377" s="43">
        <v>124</v>
      </c>
      <c r="E1377" s="25">
        <v>56.74</v>
      </c>
      <c r="F1377" s="23">
        <v>7035.76</v>
      </c>
      <c r="G1377" s="1" t="s">
        <v>4</v>
      </c>
    </row>
    <row r="1378" spans="2:7" x14ac:dyDescent="0.25">
      <c r="B1378" s="4">
        <v>45275</v>
      </c>
      <c r="C1378" s="3">
        <v>45275.382037037038</v>
      </c>
      <c r="D1378" s="43">
        <v>65</v>
      </c>
      <c r="E1378" s="25">
        <v>57.12</v>
      </c>
      <c r="F1378" s="23">
        <v>3712.7999999999997</v>
      </c>
      <c r="G1378" s="1" t="s">
        <v>4</v>
      </c>
    </row>
    <row r="1379" spans="2:7" x14ac:dyDescent="0.25">
      <c r="B1379" s="4">
        <v>45275</v>
      </c>
      <c r="C1379" s="3">
        <v>45275.382037037038</v>
      </c>
      <c r="D1379" s="43">
        <v>126</v>
      </c>
      <c r="E1379" s="25">
        <v>57.12</v>
      </c>
      <c r="F1379" s="23">
        <v>7197.12</v>
      </c>
      <c r="G1379" s="1" t="s">
        <v>4</v>
      </c>
    </row>
    <row r="1380" spans="2:7" x14ac:dyDescent="0.25">
      <c r="B1380" s="4">
        <v>45275</v>
      </c>
      <c r="C1380" s="3">
        <v>45275.382349537038</v>
      </c>
      <c r="D1380" s="43">
        <v>92</v>
      </c>
      <c r="E1380" s="25">
        <v>57.1</v>
      </c>
      <c r="F1380" s="23">
        <v>5253.2</v>
      </c>
      <c r="G1380" s="1" t="s">
        <v>4</v>
      </c>
    </row>
    <row r="1381" spans="2:7" x14ac:dyDescent="0.25">
      <c r="B1381" s="4">
        <v>45275</v>
      </c>
      <c r="C1381" s="3">
        <v>45275.382349537038</v>
      </c>
      <c r="D1381" s="43">
        <v>106</v>
      </c>
      <c r="E1381" s="25">
        <v>57.1</v>
      </c>
      <c r="F1381" s="23">
        <v>6052.6</v>
      </c>
      <c r="G1381" s="1" t="s">
        <v>4</v>
      </c>
    </row>
    <row r="1382" spans="2:7" x14ac:dyDescent="0.25">
      <c r="B1382" s="4">
        <v>45275</v>
      </c>
      <c r="C1382" s="3">
        <v>45275.383391203701</v>
      </c>
      <c r="D1382" s="43">
        <v>186</v>
      </c>
      <c r="E1382" s="25">
        <v>57.08</v>
      </c>
      <c r="F1382" s="23">
        <v>10616.88</v>
      </c>
      <c r="G1382" s="1" t="s">
        <v>4</v>
      </c>
    </row>
    <row r="1383" spans="2:7" x14ac:dyDescent="0.25">
      <c r="B1383" s="4">
        <v>45275</v>
      </c>
      <c r="C1383" s="3">
        <v>45275.385243055556</v>
      </c>
      <c r="D1383" s="43">
        <v>67</v>
      </c>
      <c r="E1383" s="25">
        <v>57</v>
      </c>
      <c r="F1383" s="23">
        <v>3819</v>
      </c>
      <c r="G1383" s="1" t="s">
        <v>4</v>
      </c>
    </row>
    <row r="1384" spans="2:7" x14ac:dyDescent="0.25">
      <c r="B1384" s="4">
        <v>45275</v>
      </c>
      <c r="C1384" s="3">
        <v>45275.385243055556</v>
      </c>
      <c r="D1384" s="43">
        <v>213</v>
      </c>
      <c r="E1384" s="25">
        <v>57</v>
      </c>
      <c r="F1384" s="23">
        <v>12141</v>
      </c>
      <c r="G1384" s="1" t="s">
        <v>4</v>
      </c>
    </row>
    <row r="1385" spans="2:7" x14ac:dyDescent="0.25">
      <c r="B1385" s="4">
        <v>45275</v>
      </c>
      <c r="C1385" s="3">
        <v>45275.385243055556</v>
      </c>
      <c r="D1385" s="43">
        <v>20</v>
      </c>
      <c r="E1385" s="25">
        <v>57</v>
      </c>
      <c r="F1385" s="23">
        <v>1140</v>
      </c>
      <c r="G1385" s="1" t="s">
        <v>4</v>
      </c>
    </row>
    <row r="1386" spans="2:7" x14ac:dyDescent="0.25">
      <c r="B1386" s="4">
        <v>45275</v>
      </c>
      <c r="C1386" s="3">
        <v>45275.38616898148</v>
      </c>
      <c r="D1386" s="43">
        <v>67</v>
      </c>
      <c r="E1386" s="25">
        <v>57</v>
      </c>
      <c r="F1386" s="23">
        <v>3819</v>
      </c>
      <c r="G1386" s="1" t="s">
        <v>4</v>
      </c>
    </row>
    <row r="1387" spans="2:7" x14ac:dyDescent="0.25">
      <c r="B1387" s="4">
        <v>45275</v>
      </c>
      <c r="C1387" s="3">
        <v>45275.38616898148</v>
      </c>
      <c r="D1387" s="43">
        <v>87</v>
      </c>
      <c r="E1387" s="25">
        <v>57</v>
      </c>
      <c r="F1387" s="23">
        <v>4959</v>
      </c>
      <c r="G1387" s="1" t="s">
        <v>4</v>
      </c>
    </row>
    <row r="1388" spans="2:7" x14ac:dyDescent="0.25">
      <c r="B1388" s="4">
        <v>45275</v>
      </c>
      <c r="C1388" s="3">
        <v>45275.38616898148</v>
      </c>
      <c r="D1388" s="43">
        <v>125</v>
      </c>
      <c r="E1388" s="25">
        <v>57</v>
      </c>
      <c r="F1388" s="23">
        <v>7125</v>
      </c>
      <c r="G1388" s="1" t="s">
        <v>4</v>
      </c>
    </row>
    <row r="1389" spans="2:7" x14ac:dyDescent="0.25">
      <c r="B1389" s="4">
        <v>45275</v>
      </c>
      <c r="C1389" s="3">
        <v>45275.38616898148</v>
      </c>
      <c r="D1389" s="43">
        <v>29</v>
      </c>
      <c r="E1389" s="25">
        <v>57</v>
      </c>
      <c r="F1389" s="23">
        <v>1653</v>
      </c>
      <c r="G1389" s="1" t="s">
        <v>4</v>
      </c>
    </row>
    <row r="1390" spans="2:7" x14ac:dyDescent="0.25">
      <c r="B1390" s="4">
        <v>45275</v>
      </c>
      <c r="C1390" s="3">
        <v>45275.387442129628</v>
      </c>
      <c r="D1390" s="43">
        <v>10</v>
      </c>
      <c r="E1390" s="25">
        <v>57.04</v>
      </c>
      <c r="F1390" s="23">
        <v>570.4</v>
      </c>
      <c r="G1390" s="1" t="s">
        <v>4</v>
      </c>
    </row>
    <row r="1391" spans="2:7" x14ac:dyDescent="0.25">
      <c r="B1391" s="4">
        <v>45275</v>
      </c>
      <c r="C1391" s="3">
        <v>45275.387442129628</v>
      </c>
      <c r="D1391" s="43">
        <v>271</v>
      </c>
      <c r="E1391" s="25">
        <v>57.04</v>
      </c>
      <c r="F1391" s="23">
        <v>15457.84</v>
      </c>
      <c r="G1391" s="1" t="s">
        <v>4</v>
      </c>
    </row>
    <row r="1392" spans="2:7" x14ac:dyDescent="0.25">
      <c r="B1392" s="4">
        <v>45275</v>
      </c>
      <c r="C1392" s="3">
        <v>45275.390416666669</v>
      </c>
      <c r="D1392" s="43">
        <v>134</v>
      </c>
      <c r="E1392" s="25">
        <v>56.98</v>
      </c>
      <c r="F1392" s="23">
        <v>7635.32</v>
      </c>
      <c r="G1392" s="1" t="s">
        <v>4</v>
      </c>
    </row>
    <row r="1393" spans="2:7" x14ac:dyDescent="0.25">
      <c r="B1393" s="4">
        <v>45275</v>
      </c>
      <c r="C1393" s="3">
        <v>45275.390416666669</v>
      </c>
      <c r="D1393" s="43">
        <v>166</v>
      </c>
      <c r="E1393" s="25">
        <v>56.98</v>
      </c>
      <c r="F1393" s="23">
        <v>9458.68</v>
      </c>
      <c r="G1393" s="1" t="s">
        <v>4</v>
      </c>
    </row>
    <row r="1394" spans="2:7" x14ac:dyDescent="0.25">
      <c r="B1394" s="4">
        <v>45275</v>
      </c>
      <c r="C1394" s="3">
        <v>45275.391828703701</v>
      </c>
      <c r="D1394" s="43">
        <v>300</v>
      </c>
      <c r="E1394" s="25">
        <v>56.98</v>
      </c>
      <c r="F1394" s="23">
        <v>17094</v>
      </c>
      <c r="G1394" s="1" t="s">
        <v>4</v>
      </c>
    </row>
    <row r="1395" spans="2:7" x14ac:dyDescent="0.25">
      <c r="B1395" s="4">
        <v>45275</v>
      </c>
      <c r="C1395" s="3">
        <v>45275.391828703701</v>
      </c>
      <c r="D1395" s="43">
        <v>25</v>
      </c>
      <c r="E1395" s="25">
        <v>56.98</v>
      </c>
      <c r="F1395" s="23">
        <v>1424.5</v>
      </c>
      <c r="G1395" s="1" t="s">
        <v>4</v>
      </c>
    </row>
    <row r="1396" spans="2:7" x14ac:dyDescent="0.25">
      <c r="B1396" s="4">
        <v>45275</v>
      </c>
      <c r="C1396" s="3">
        <v>45275.391828703701</v>
      </c>
      <c r="D1396" s="43">
        <v>107</v>
      </c>
      <c r="E1396" s="25">
        <v>56.98</v>
      </c>
      <c r="F1396" s="23">
        <v>6096.86</v>
      </c>
      <c r="G1396" s="1" t="s">
        <v>4</v>
      </c>
    </row>
    <row r="1397" spans="2:7" x14ac:dyDescent="0.25">
      <c r="B1397" s="4">
        <v>45275</v>
      </c>
      <c r="C1397" s="3">
        <v>45275.391828703701</v>
      </c>
      <c r="D1397" s="43">
        <v>227</v>
      </c>
      <c r="E1397" s="25">
        <v>56.98</v>
      </c>
      <c r="F1397" s="23">
        <v>12934.46</v>
      </c>
      <c r="G1397" s="1" t="s">
        <v>4</v>
      </c>
    </row>
    <row r="1398" spans="2:7" x14ac:dyDescent="0.25">
      <c r="B1398" s="4">
        <v>45275</v>
      </c>
      <c r="C1398" s="3">
        <v>45275.391828703701</v>
      </c>
      <c r="D1398" s="43">
        <v>59</v>
      </c>
      <c r="E1398" s="25">
        <v>56.98</v>
      </c>
      <c r="F1398" s="23">
        <v>3361.8199999999997</v>
      </c>
      <c r="G1398" s="1" t="s">
        <v>4</v>
      </c>
    </row>
    <row r="1399" spans="2:7" x14ac:dyDescent="0.25">
      <c r="B1399" s="4">
        <v>45275</v>
      </c>
      <c r="C1399" s="3">
        <v>45275.392210648148</v>
      </c>
      <c r="D1399" s="43">
        <v>104</v>
      </c>
      <c r="E1399" s="25">
        <v>56.96</v>
      </c>
      <c r="F1399" s="23">
        <v>5923.84</v>
      </c>
      <c r="G1399" s="1" t="s">
        <v>4</v>
      </c>
    </row>
    <row r="1400" spans="2:7" x14ac:dyDescent="0.25">
      <c r="B1400" s="4">
        <v>45275</v>
      </c>
      <c r="C1400" s="3">
        <v>45275.392210648148</v>
      </c>
      <c r="D1400" s="43">
        <v>47</v>
      </c>
      <c r="E1400" s="25">
        <v>56.96</v>
      </c>
      <c r="F1400" s="23">
        <v>2677.12</v>
      </c>
      <c r="G1400" s="1" t="s">
        <v>4</v>
      </c>
    </row>
    <row r="1401" spans="2:7" x14ac:dyDescent="0.25">
      <c r="B1401" s="4">
        <v>45275</v>
      </c>
      <c r="C1401" s="3">
        <v>45275.392476851855</v>
      </c>
      <c r="D1401" s="43">
        <v>107</v>
      </c>
      <c r="E1401" s="25">
        <v>56.98</v>
      </c>
      <c r="F1401" s="23">
        <v>6096.86</v>
      </c>
      <c r="G1401" s="1" t="s">
        <v>4</v>
      </c>
    </row>
    <row r="1402" spans="2:7" x14ac:dyDescent="0.25">
      <c r="B1402" s="4">
        <v>45275</v>
      </c>
      <c r="C1402" s="3">
        <v>45275.394560185188</v>
      </c>
      <c r="D1402" s="43">
        <v>96</v>
      </c>
      <c r="E1402" s="25">
        <v>56.88</v>
      </c>
      <c r="F1402" s="23">
        <v>5460.4800000000005</v>
      </c>
      <c r="G1402" s="1" t="s">
        <v>4</v>
      </c>
    </row>
    <row r="1403" spans="2:7" x14ac:dyDescent="0.25">
      <c r="B1403" s="4">
        <v>45275</v>
      </c>
      <c r="C1403" s="3">
        <v>45275.394629629627</v>
      </c>
      <c r="D1403" s="43">
        <v>67</v>
      </c>
      <c r="E1403" s="25">
        <v>56.88</v>
      </c>
      <c r="F1403" s="23">
        <v>3810.96</v>
      </c>
      <c r="G1403" s="1" t="s">
        <v>4</v>
      </c>
    </row>
    <row r="1404" spans="2:7" x14ac:dyDescent="0.25">
      <c r="B1404" s="4">
        <v>45275</v>
      </c>
      <c r="C1404" s="3">
        <v>45275.394629629627</v>
      </c>
      <c r="D1404" s="43">
        <v>237</v>
      </c>
      <c r="E1404" s="25">
        <v>56.88</v>
      </c>
      <c r="F1404" s="23">
        <v>13480.560000000001</v>
      </c>
      <c r="G1404" s="1" t="s">
        <v>4</v>
      </c>
    </row>
    <row r="1405" spans="2:7" x14ac:dyDescent="0.25">
      <c r="B1405" s="4">
        <v>45275</v>
      </c>
      <c r="C1405" s="3">
        <v>45275.394629629627</v>
      </c>
      <c r="D1405" s="43">
        <v>125</v>
      </c>
      <c r="E1405" s="25">
        <v>56.88</v>
      </c>
      <c r="F1405" s="23">
        <v>7110</v>
      </c>
      <c r="G1405" s="1" t="s">
        <v>4</v>
      </c>
    </row>
    <row r="1406" spans="2:7" x14ac:dyDescent="0.25">
      <c r="B1406" s="4">
        <v>45275</v>
      </c>
      <c r="C1406" s="3">
        <v>45275.395231481481</v>
      </c>
      <c r="D1406" s="43">
        <v>66</v>
      </c>
      <c r="E1406" s="25">
        <v>56.82</v>
      </c>
      <c r="F1406" s="23">
        <v>3750.12</v>
      </c>
      <c r="G1406" s="1" t="s">
        <v>4</v>
      </c>
    </row>
    <row r="1407" spans="2:7" x14ac:dyDescent="0.25">
      <c r="B1407" s="4">
        <v>45275</v>
      </c>
      <c r="C1407" s="3">
        <v>45275.395231481481</v>
      </c>
      <c r="D1407" s="43">
        <v>33</v>
      </c>
      <c r="E1407" s="25">
        <v>56.82</v>
      </c>
      <c r="F1407" s="23">
        <v>1875.06</v>
      </c>
      <c r="G1407" s="1" t="s">
        <v>4</v>
      </c>
    </row>
    <row r="1408" spans="2:7" x14ac:dyDescent="0.25">
      <c r="B1408" s="4">
        <v>45275</v>
      </c>
      <c r="C1408" s="3">
        <v>45275.395231481481</v>
      </c>
      <c r="D1408" s="43">
        <v>19</v>
      </c>
      <c r="E1408" s="25">
        <v>56.82</v>
      </c>
      <c r="F1408" s="23">
        <v>1079.58</v>
      </c>
      <c r="G1408" s="1" t="s">
        <v>4</v>
      </c>
    </row>
    <row r="1409" spans="2:7" x14ac:dyDescent="0.25">
      <c r="B1409" s="4">
        <v>45275</v>
      </c>
      <c r="C1409" s="3">
        <v>45275.396284722221</v>
      </c>
      <c r="D1409" s="43">
        <v>58</v>
      </c>
      <c r="E1409" s="25">
        <v>56.9</v>
      </c>
      <c r="F1409" s="23">
        <v>3300.2</v>
      </c>
      <c r="G1409" s="1" t="s">
        <v>4</v>
      </c>
    </row>
    <row r="1410" spans="2:7" x14ac:dyDescent="0.25">
      <c r="B1410" s="4">
        <v>45275</v>
      </c>
      <c r="C1410" s="3">
        <v>45275.396284722221</v>
      </c>
      <c r="D1410" s="43">
        <v>242</v>
      </c>
      <c r="E1410" s="25">
        <v>56.9</v>
      </c>
      <c r="F1410" s="23">
        <v>13769.8</v>
      </c>
      <c r="G1410" s="1" t="s">
        <v>4</v>
      </c>
    </row>
    <row r="1411" spans="2:7" x14ac:dyDescent="0.25">
      <c r="B1411" s="4">
        <v>45275</v>
      </c>
      <c r="C1411" s="3">
        <v>45275.39644675926</v>
      </c>
      <c r="D1411" s="43">
        <v>120</v>
      </c>
      <c r="E1411" s="25">
        <v>56.9</v>
      </c>
      <c r="F1411" s="23">
        <v>6828</v>
      </c>
      <c r="G1411" s="1" t="s">
        <v>4</v>
      </c>
    </row>
    <row r="1412" spans="2:7" x14ac:dyDescent="0.25">
      <c r="B1412" s="4">
        <v>45275</v>
      </c>
      <c r="C1412" s="3">
        <v>45275.398854166669</v>
      </c>
      <c r="D1412" s="43">
        <v>67</v>
      </c>
      <c r="E1412" s="25">
        <v>56.88</v>
      </c>
      <c r="F1412" s="23">
        <v>3810.96</v>
      </c>
      <c r="G1412" s="1" t="s">
        <v>4</v>
      </c>
    </row>
    <row r="1413" spans="2:7" x14ac:dyDescent="0.25">
      <c r="B1413" s="4">
        <v>45275</v>
      </c>
      <c r="C1413" s="3">
        <v>45275.399247685185</v>
      </c>
      <c r="D1413" s="43">
        <v>157</v>
      </c>
      <c r="E1413" s="25">
        <v>56.88</v>
      </c>
      <c r="F1413" s="23">
        <v>8930.16</v>
      </c>
      <c r="G1413" s="1" t="s">
        <v>4</v>
      </c>
    </row>
    <row r="1414" spans="2:7" x14ac:dyDescent="0.25">
      <c r="B1414" s="4">
        <v>45275</v>
      </c>
      <c r="C1414" s="3">
        <v>45275.400335648148</v>
      </c>
      <c r="D1414" s="43">
        <v>124</v>
      </c>
      <c r="E1414" s="25">
        <v>56.84</v>
      </c>
      <c r="F1414" s="23">
        <v>7048.1600000000008</v>
      </c>
      <c r="G1414" s="1" t="s">
        <v>4</v>
      </c>
    </row>
    <row r="1415" spans="2:7" x14ac:dyDescent="0.25">
      <c r="B1415" s="4">
        <v>45275</v>
      </c>
      <c r="C1415" s="3">
        <v>45275.400671296295</v>
      </c>
      <c r="D1415" s="43">
        <v>100</v>
      </c>
      <c r="E1415" s="25">
        <v>56.8</v>
      </c>
      <c r="F1415" s="23">
        <v>5680</v>
      </c>
      <c r="G1415" s="1" t="s">
        <v>4</v>
      </c>
    </row>
    <row r="1416" spans="2:7" x14ac:dyDescent="0.25">
      <c r="B1416" s="4">
        <v>45275</v>
      </c>
      <c r="C1416" s="3">
        <v>45275.400671296295</v>
      </c>
      <c r="D1416" s="43">
        <v>11</v>
      </c>
      <c r="E1416" s="25">
        <v>56.8</v>
      </c>
      <c r="F1416" s="23">
        <v>624.79999999999995</v>
      </c>
      <c r="G1416" s="1" t="s">
        <v>4</v>
      </c>
    </row>
    <row r="1417" spans="2:7" x14ac:dyDescent="0.25">
      <c r="B1417" s="4">
        <v>45275</v>
      </c>
      <c r="C1417" s="3">
        <v>45275.403912037036</v>
      </c>
      <c r="D1417" s="43">
        <v>260</v>
      </c>
      <c r="E1417" s="25">
        <v>56.8</v>
      </c>
      <c r="F1417" s="23">
        <v>14768</v>
      </c>
      <c r="G1417" s="1" t="s">
        <v>4</v>
      </c>
    </row>
    <row r="1418" spans="2:7" x14ac:dyDescent="0.25">
      <c r="B1418" s="4">
        <v>45275</v>
      </c>
      <c r="C1418" s="3">
        <v>45275.404479166667</v>
      </c>
      <c r="D1418" s="43">
        <v>109</v>
      </c>
      <c r="E1418" s="25">
        <v>56.82</v>
      </c>
      <c r="F1418" s="23">
        <v>6193.38</v>
      </c>
      <c r="G1418" s="1" t="s">
        <v>4</v>
      </c>
    </row>
    <row r="1419" spans="2:7" x14ac:dyDescent="0.25">
      <c r="B1419" s="4">
        <v>45275</v>
      </c>
      <c r="C1419" s="3">
        <v>45275.405092592591</v>
      </c>
      <c r="D1419" s="43">
        <v>250</v>
      </c>
      <c r="E1419" s="25">
        <v>56.8</v>
      </c>
      <c r="F1419" s="23">
        <v>14200</v>
      </c>
      <c r="G1419" s="1" t="s">
        <v>4</v>
      </c>
    </row>
    <row r="1420" spans="2:7" x14ac:dyDescent="0.25">
      <c r="B1420" s="4">
        <v>45275</v>
      </c>
      <c r="C1420" s="3">
        <v>45275.405092592591</v>
      </c>
      <c r="D1420" s="43">
        <v>50</v>
      </c>
      <c r="E1420" s="25">
        <v>56.8</v>
      </c>
      <c r="F1420" s="23">
        <v>2840</v>
      </c>
      <c r="G1420" s="1" t="s">
        <v>4</v>
      </c>
    </row>
    <row r="1421" spans="2:7" x14ac:dyDescent="0.25">
      <c r="B1421" s="4">
        <v>45275</v>
      </c>
      <c r="C1421" s="3">
        <v>45275.405092592591</v>
      </c>
      <c r="D1421" s="43">
        <v>200</v>
      </c>
      <c r="E1421" s="25">
        <v>56.8</v>
      </c>
      <c r="F1421" s="23">
        <v>11360</v>
      </c>
      <c r="G1421" s="1" t="s">
        <v>4</v>
      </c>
    </row>
    <row r="1422" spans="2:7" x14ac:dyDescent="0.25">
      <c r="B1422" s="4">
        <v>45275</v>
      </c>
      <c r="C1422" s="3">
        <v>45275.405092592591</v>
      </c>
      <c r="D1422" s="43">
        <v>50</v>
      </c>
      <c r="E1422" s="25">
        <v>56.8</v>
      </c>
      <c r="F1422" s="23">
        <v>2840</v>
      </c>
      <c r="G1422" s="1" t="s">
        <v>4</v>
      </c>
    </row>
    <row r="1423" spans="2:7" x14ac:dyDescent="0.25">
      <c r="B1423" s="4">
        <v>45275</v>
      </c>
      <c r="C1423" s="3">
        <v>45275.405092592591</v>
      </c>
      <c r="D1423" s="43">
        <v>96</v>
      </c>
      <c r="E1423" s="25">
        <v>56.8</v>
      </c>
      <c r="F1423" s="23">
        <v>5452.7999999999993</v>
      </c>
      <c r="G1423" s="1" t="s">
        <v>4</v>
      </c>
    </row>
    <row r="1424" spans="2:7" x14ac:dyDescent="0.25">
      <c r="B1424" s="4">
        <v>45275</v>
      </c>
      <c r="C1424" s="3">
        <v>45275.405092592591</v>
      </c>
      <c r="D1424" s="43">
        <v>154</v>
      </c>
      <c r="E1424" s="25">
        <v>56.8</v>
      </c>
      <c r="F1424" s="23">
        <v>8747.1999999999989</v>
      </c>
      <c r="G1424" s="1" t="s">
        <v>4</v>
      </c>
    </row>
    <row r="1425" spans="2:7" x14ac:dyDescent="0.25">
      <c r="B1425" s="4">
        <v>45275</v>
      </c>
      <c r="C1425" s="3">
        <v>45275.407407407409</v>
      </c>
      <c r="D1425" s="43">
        <v>256</v>
      </c>
      <c r="E1425" s="25">
        <v>56.82</v>
      </c>
      <c r="F1425" s="23">
        <v>14545.92</v>
      </c>
      <c r="G1425" s="1" t="s">
        <v>4</v>
      </c>
    </row>
    <row r="1426" spans="2:7" x14ac:dyDescent="0.25">
      <c r="B1426" s="4">
        <v>45275</v>
      </c>
      <c r="C1426" s="3">
        <v>45275.409444444442</v>
      </c>
      <c r="D1426" s="43">
        <v>74</v>
      </c>
      <c r="E1426" s="25">
        <v>56.86</v>
      </c>
      <c r="F1426" s="23">
        <v>4207.6400000000003</v>
      </c>
      <c r="G1426" s="1" t="s">
        <v>4</v>
      </c>
    </row>
    <row r="1427" spans="2:7" x14ac:dyDescent="0.25">
      <c r="B1427" s="4">
        <v>45275</v>
      </c>
      <c r="C1427" s="3">
        <v>45275.409444444442</v>
      </c>
      <c r="D1427" s="43">
        <v>50</v>
      </c>
      <c r="E1427" s="25">
        <v>56.86</v>
      </c>
      <c r="F1427" s="23">
        <v>2843</v>
      </c>
      <c r="G1427" s="1" t="s">
        <v>4</v>
      </c>
    </row>
    <row r="1428" spans="2:7" x14ac:dyDescent="0.25">
      <c r="B1428" s="4">
        <v>45275</v>
      </c>
      <c r="C1428" s="3">
        <v>45275.409918981481</v>
      </c>
      <c r="D1428" s="43">
        <v>114</v>
      </c>
      <c r="E1428" s="25">
        <v>56.84</v>
      </c>
      <c r="F1428" s="23">
        <v>6479.76</v>
      </c>
      <c r="G1428" s="1" t="s">
        <v>4</v>
      </c>
    </row>
    <row r="1429" spans="2:7" x14ac:dyDescent="0.25">
      <c r="B1429" s="4">
        <v>45275</v>
      </c>
      <c r="C1429" s="3">
        <v>45275.411458333336</v>
      </c>
      <c r="D1429" s="43">
        <v>121</v>
      </c>
      <c r="E1429" s="25">
        <v>56.84</v>
      </c>
      <c r="F1429" s="23">
        <v>6877.64</v>
      </c>
      <c r="G1429" s="1" t="s">
        <v>4</v>
      </c>
    </row>
    <row r="1430" spans="2:7" x14ac:dyDescent="0.25">
      <c r="B1430" s="4">
        <v>45275</v>
      </c>
      <c r="C1430" s="3">
        <v>45275.414166666669</v>
      </c>
      <c r="D1430" s="43">
        <v>98</v>
      </c>
      <c r="E1430" s="25">
        <v>56.82</v>
      </c>
      <c r="F1430" s="23">
        <v>5568.36</v>
      </c>
      <c r="G1430" s="1" t="s">
        <v>4</v>
      </c>
    </row>
    <row r="1431" spans="2:7" x14ac:dyDescent="0.25">
      <c r="B1431" s="4">
        <v>45275</v>
      </c>
      <c r="C1431" s="3">
        <v>45275.414166666669</v>
      </c>
      <c r="D1431" s="43">
        <v>121</v>
      </c>
      <c r="E1431" s="25">
        <v>56.82</v>
      </c>
      <c r="F1431" s="23">
        <v>6875.22</v>
      </c>
      <c r="G1431" s="1" t="s">
        <v>4</v>
      </c>
    </row>
    <row r="1432" spans="2:7" x14ac:dyDescent="0.25">
      <c r="B1432" s="4">
        <v>45275</v>
      </c>
      <c r="C1432" s="3">
        <v>45275.418946759259</v>
      </c>
      <c r="D1432" s="43">
        <v>250</v>
      </c>
      <c r="E1432" s="25">
        <v>56.82</v>
      </c>
      <c r="F1432" s="23">
        <v>14205</v>
      </c>
      <c r="G1432" s="1" t="s">
        <v>4</v>
      </c>
    </row>
    <row r="1433" spans="2:7" x14ac:dyDescent="0.25">
      <c r="B1433" s="4">
        <v>45275</v>
      </c>
      <c r="C1433" s="3">
        <v>45275.418946759259</v>
      </c>
      <c r="D1433" s="43">
        <v>89</v>
      </c>
      <c r="E1433" s="25">
        <v>56.82</v>
      </c>
      <c r="F1433" s="23">
        <v>5056.9800000000005</v>
      </c>
      <c r="G1433" s="1" t="s">
        <v>4</v>
      </c>
    </row>
    <row r="1434" spans="2:7" x14ac:dyDescent="0.25">
      <c r="B1434" s="4">
        <v>45275</v>
      </c>
      <c r="C1434" s="3">
        <v>45275.420185185183</v>
      </c>
      <c r="D1434" s="43">
        <v>250</v>
      </c>
      <c r="E1434" s="25">
        <v>56.8</v>
      </c>
      <c r="F1434" s="23">
        <v>14200</v>
      </c>
      <c r="G1434" s="1" t="s">
        <v>4</v>
      </c>
    </row>
    <row r="1435" spans="2:7" x14ac:dyDescent="0.25">
      <c r="B1435" s="4">
        <v>45275</v>
      </c>
      <c r="C1435" s="3">
        <v>45275.420185185183</v>
      </c>
      <c r="D1435" s="43">
        <v>150</v>
      </c>
      <c r="E1435" s="25">
        <v>56.8</v>
      </c>
      <c r="F1435" s="23">
        <v>8520</v>
      </c>
      <c r="G1435" s="1" t="s">
        <v>4</v>
      </c>
    </row>
    <row r="1436" spans="2:7" x14ac:dyDescent="0.25">
      <c r="B1436" s="4">
        <v>45275</v>
      </c>
      <c r="C1436" s="3">
        <v>45275.420185185183</v>
      </c>
      <c r="D1436" s="43">
        <v>134</v>
      </c>
      <c r="E1436" s="25">
        <v>56.8</v>
      </c>
      <c r="F1436" s="23">
        <v>7611.2</v>
      </c>
      <c r="G1436" s="1" t="s">
        <v>4</v>
      </c>
    </row>
    <row r="1437" spans="2:7" x14ac:dyDescent="0.25">
      <c r="B1437" s="4">
        <v>45275</v>
      </c>
      <c r="C1437" s="3">
        <v>45275.423344907409</v>
      </c>
      <c r="D1437" s="43">
        <v>120</v>
      </c>
      <c r="E1437" s="25">
        <v>56.86</v>
      </c>
      <c r="F1437" s="23">
        <v>6823.2</v>
      </c>
      <c r="G1437" s="1" t="s">
        <v>4</v>
      </c>
    </row>
    <row r="1438" spans="2:7" x14ac:dyDescent="0.25">
      <c r="B1438" s="4">
        <v>45275</v>
      </c>
      <c r="C1438" s="3">
        <v>45275.423344907409</v>
      </c>
      <c r="D1438" s="43">
        <v>57</v>
      </c>
      <c r="E1438" s="25">
        <v>56.86</v>
      </c>
      <c r="F1438" s="23">
        <v>3241.02</v>
      </c>
      <c r="G1438" s="1" t="s">
        <v>4</v>
      </c>
    </row>
    <row r="1439" spans="2:7" x14ac:dyDescent="0.25">
      <c r="B1439" s="4">
        <v>45275</v>
      </c>
      <c r="C1439" s="3">
        <v>45275.423425925925</v>
      </c>
      <c r="D1439" s="43">
        <v>78</v>
      </c>
      <c r="E1439" s="25">
        <v>56.86</v>
      </c>
      <c r="F1439" s="23">
        <v>4435.08</v>
      </c>
      <c r="G1439" s="1" t="s">
        <v>4</v>
      </c>
    </row>
    <row r="1440" spans="2:7" x14ac:dyDescent="0.25">
      <c r="B1440" s="4">
        <v>45275</v>
      </c>
      <c r="C1440" s="3">
        <v>45275.425405092596</v>
      </c>
      <c r="D1440" s="43">
        <v>122</v>
      </c>
      <c r="E1440" s="25">
        <v>56.92</v>
      </c>
      <c r="F1440" s="23">
        <v>6944.24</v>
      </c>
      <c r="G1440" s="1" t="s">
        <v>4</v>
      </c>
    </row>
    <row r="1441" spans="2:7" x14ac:dyDescent="0.25">
      <c r="B1441" s="4">
        <v>45275</v>
      </c>
      <c r="C1441" s="3">
        <v>45275.426469907405</v>
      </c>
      <c r="D1441" s="43">
        <v>113</v>
      </c>
      <c r="E1441" s="25">
        <v>56.9</v>
      </c>
      <c r="F1441" s="23">
        <v>6429.7</v>
      </c>
      <c r="G1441" s="1" t="s">
        <v>4</v>
      </c>
    </row>
    <row r="1442" spans="2:7" x14ac:dyDescent="0.25">
      <c r="B1442" s="4">
        <v>45275</v>
      </c>
      <c r="C1442" s="3">
        <v>45275.427615740744</v>
      </c>
      <c r="D1442" s="43">
        <v>68</v>
      </c>
      <c r="E1442" s="25">
        <v>56.92</v>
      </c>
      <c r="F1442" s="23">
        <v>3870.56</v>
      </c>
      <c r="G1442" s="1" t="s">
        <v>4</v>
      </c>
    </row>
    <row r="1443" spans="2:7" x14ac:dyDescent="0.25">
      <c r="B1443" s="4">
        <v>45275</v>
      </c>
      <c r="C1443" s="3">
        <v>45275.427615740744</v>
      </c>
      <c r="D1443" s="43">
        <v>55</v>
      </c>
      <c r="E1443" s="25">
        <v>56.92</v>
      </c>
      <c r="F1443" s="23">
        <v>3130.6</v>
      </c>
      <c r="G1443" s="1" t="s">
        <v>4</v>
      </c>
    </row>
    <row r="1444" spans="2:7" x14ac:dyDescent="0.25">
      <c r="B1444" s="4">
        <v>45275</v>
      </c>
      <c r="C1444" s="3">
        <v>45275.431041666663</v>
      </c>
      <c r="D1444" s="43">
        <v>139</v>
      </c>
      <c r="E1444" s="25">
        <v>56.94</v>
      </c>
      <c r="F1444" s="23">
        <v>7914.66</v>
      </c>
      <c r="G1444" s="1" t="s">
        <v>4</v>
      </c>
    </row>
    <row r="1445" spans="2:7" x14ac:dyDescent="0.25">
      <c r="B1445" s="4">
        <v>45275</v>
      </c>
      <c r="C1445" s="3">
        <v>45275.431041666663</v>
      </c>
      <c r="D1445" s="43">
        <v>117</v>
      </c>
      <c r="E1445" s="25">
        <v>56.94</v>
      </c>
      <c r="F1445" s="23">
        <v>6661.98</v>
      </c>
      <c r="G1445" s="1" t="s">
        <v>4</v>
      </c>
    </row>
    <row r="1446" spans="2:7" x14ac:dyDescent="0.25">
      <c r="B1446" s="4">
        <v>45275</v>
      </c>
      <c r="C1446" s="3">
        <v>45275.435023148151</v>
      </c>
      <c r="D1446" s="43">
        <v>125</v>
      </c>
      <c r="E1446" s="25">
        <v>56.96</v>
      </c>
      <c r="F1446" s="23">
        <v>7120</v>
      </c>
      <c r="G1446" s="1" t="s">
        <v>4</v>
      </c>
    </row>
    <row r="1447" spans="2:7" x14ac:dyDescent="0.25">
      <c r="B1447" s="4">
        <v>45275</v>
      </c>
      <c r="C1447" s="3">
        <v>45275.435023148151</v>
      </c>
      <c r="D1447" s="43">
        <v>134</v>
      </c>
      <c r="E1447" s="25">
        <v>56.96</v>
      </c>
      <c r="F1447" s="23">
        <v>7632.64</v>
      </c>
      <c r="G1447" s="1" t="s">
        <v>4</v>
      </c>
    </row>
    <row r="1448" spans="2:7" x14ac:dyDescent="0.25">
      <c r="B1448" s="4">
        <v>45275</v>
      </c>
      <c r="C1448" s="3">
        <v>45275.435023148151</v>
      </c>
      <c r="D1448" s="43">
        <v>108</v>
      </c>
      <c r="E1448" s="25">
        <v>56.96</v>
      </c>
      <c r="F1448" s="23">
        <v>6151.68</v>
      </c>
      <c r="G1448" s="1" t="s">
        <v>4</v>
      </c>
    </row>
    <row r="1449" spans="2:7" x14ac:dyDescent="0.25">
      <c r="B1449" s="4">
        <v>45275</v>
      </c>
      <c r="C1449" s="3">
        <v>45275.438159722224</v>
      </c>
      <c r="D1449" s="43">
        <v>234</v>
      </c>
      <c r="E1449" s="25">
        <v>56.92</v>
      </c>
      <c r="F1449" s="23">
        <v>13319.28</v>
      </c>
      <c r="G1449" s="1" t="s">
        <v>4</v>
      </c>
    </row>
    <row r="1450" spans="2:7" x14ac:dyDescent="0.25">
      <c r="B1450" s="4">
        <v>45275</v>
      </c>
      <c r="C1450" s="3">
        <v>45275.439074074071</v>
      </c>
      <c r="D1450" s="43">
        <v>51</v>
      </c>
      <c r="E1450" s="25">
        <v>56.94</v>
      </c>
      <c r="F1450" s="23">
        <v>2903.94</v>
      </c>
      <c r="G1450" s="1" t="s">
        <v>4</v>
      </c>
    </row>
    <row r="1451" spans="2:7" x14ac:dyDescent="0.25">
      <c r="B1451" s="4">
        <v>45275</v>
      </c>
      <c r="C1451" s="3">
        <v>45275.439074074071</v>
      </c>
      <c r="D1451" s="43">
        <v>78</v>
      </c>
      <c r="E1451" s="25">
        <v>56.94</v>
      </c>
      <c r="F1451" s="23">
        <v>4441.32</v>
      </c>
      <c r="G1451" s="1" t="s">
        <v>4</v>
      </c>
    </row>
    <row r="1452" spans="2:7" x14ac:dyDescent="0.25">
      <c r="B1452" s="4">
        <v>45275</v>
      </c>
      <c r="C1452" s="3">
        <v>45275.441886574074</v>
      </c>
      <c r="D1452" s="43">
        <v>117</v>
      </c>
      <c r="E1452" s="25">
        <v>56.88</v>
      </c>
      <c r="F1452" s="23">
        <v>6654.96</v>
      </c>
      <c r="G1452" s="1" t="s">
        <v>4</v>
      </c>
    </row>
    <row r="1453" spans="2:7" x14ac:dyDescent="0.25">
      <c r="B1453" s="4">
        <v>45275</v>
      </c>
      <c r="C1453" s="3">
        <v>45275.44390046296</v>
      </c>
      <c r="D1453" s="43">
        <v>245</v>
      </c>
      <c r="E1453" s="25">
        <v>56.9</v>
      </c>
      <c r="F1453" s="23">
        <v>13940.5</v>
      </c>
      <c r="G1453" s="1" t="s">
        <v>4</v>
      </c>
    </row>
    <row r="1454" spans="2:7" x14ac:dyDescent="0.25">
      <c r="B1454" s="4">
        <v>45275</v>
      </c>
      <c r="C1454" s="3">
        <v>45275.450960648152</v>
      </c>
      <c r="D1454" s="43">
        <v>234</v>
      </c>
      <c r="E1454" s="25">
        <v>56.96</v>
      </c>
      <c r="F1454" s="23">
        <v>13328.64</v>
      </c>
      <c r="G1454" s="1" t="s">
        <v>4</v>
      </c>
    </row>
    <row r="1455" spans="2:7" x14ac:dyDescent="0.25">
      <c r="B1455" s="4">
        <v>45275</v>
      </c>
      <c r="C1455" s="3">
        <v>45275.450960648152</v>
      </c>
      <c r="D1455" s="43">
        <v>128</v>
      </c>
      <c r="E1455" s="25">
        <v>56.96</v>
      </c>
      <c r="F1455" s="23">
        <v>7290.88</v>
      </c>
      <c r="G1455" s="1" t="s">
        <v>4</v>
      </c>
    </row>
    <row r="1456" spans="2:7" x14ac:dyDescent="0.25">
      <c r="B1456" s="4">
        <v>45275</v>
      </c>
      <c r="C1456" s="3">
        <v>45275.450960648152</v>
      </c>
      <c r="D1456" s="43">
        <v>142</v>
      </c>
      <c r="E1456" s="25">
        <v>56.96</v>
      </c>
      <c r="F1456" s="23">
        <v>8088.32</v>
      </c>
      <c r="G1456" s="1" t="s">
        <v>4</v>
      </c>
    </row>
    <row r="1457" spans="2:7" x14ac:dyDescent="0.25">
      <c r="B1457" s="4">
        <v>45275</v>
      </c>
      <c r="C1457" s="3">
        <v>45275.451655092591</v>
      </c>
      <c r="D1457" s="43">
        <v>114</v>
      </c>
      <c r="E1457" s="25">
        <v>56.98</v>
      </c>
      <c r="F1457" s="23">
        <v>6495.7199999999993</v>
      </c>
      <c r="G1457" s="1" t="s">
        <v>4</v>
      </c>
    </row>
    <row r="1458" spans="2:7" x14ac:dyDescent="0.25">
      <c r="B1458" s="4">
        <v>45275</v>
      </c>
      <c r="C1458" s="3">
        <v>45275.451655092591</v>
      </c>
      <c r="D1458" s="43">
        <v>8</v>
      </c>
      <c r="E1458" s="25">
        <v>56.98</v>
      </c>
      <c r="F1458" s="23">
        <v>455.84</v>
      </c>
      <c r="G1458" s="1" t="s">
        <v>4</v>
      </c>
    </row>
    <row r="1459" spans="2:7" x14ac:dyDescent="0.25">
      <c r="B1459" s="4">
        <v>45275</v>
      </c>
      <c r="C1459" s="3">
        <v>45275.455601851849</v>
      </c>
      <c r="D1459" s="43">
        <v>74</v>
      </c>
      <c r="E1459" s="25">
        <v>57</v>
      </c>
      <c r="F1459" s="23">
        <v>4218</v>
      </c>
      <c r="G1459" s="1" t="s">
        <v>4</v>
      </c>
    </row>
    <row r="1460" spans="2:7" x14ac:dyDescent="0.25">
      <c r="B1460" s="4">
        <v>45275</v>
      </c>
      <c r="C1460" s="3">
        <v>45275.455601851849</v>
      </c>
      <c r="D1460" s="43">
        <v>172</v>
      </c>
      <c r="E1460" s="25">
        <v>57</v>
      </c>
      <c r="F1460" s="23">
        <v>9804</v>
      </c>
      <c r="G1460" s="1" t="s">
        <v>4</v>
      </c>
    </row>
    <row r="1461" spans="2:7" x14ac:dyDescent="0.25">
      <c r="B1461" s="4">
        <v>45275</v>
      </c>
      <c r="C1461" s="3">
        <v>45275.456585648149</v>
      </c>
      <c r="D1461" s="43">
        <v>117</v>
      </c>
      <c r="E1461" s="25">
        <v>56.98</v>
      </c>
      <c r="F1461" s="23">
        <v>6666.66</v>
      </c>
      <c r="G1461" s="1" t="s">
        <v>4</v>
      </c>
    </row>
    <row r="1462" spans="2:7" x14ac:dyDescent="0.25">
      <c r="B1462" s="4">
        <v>45275</v>
      </c>
      <c r="C1462" s="3">
        <v>45275.458807870367</v>
      </c>
      <c r="D1462" s="43">
        <v>73</v>
      </c>
      <c r="E1462" s="25">
        <v>56.98</v>
      </c>
      <c r="F1462" s="23">
        <v>4159.54</v>
      </c>
      <c r="G1462" s="1" t="s">
        <v>4</v>
      </c>
    </row>
    <row r="1463" spans="2:7" x14ac:dyDescent="0.25">
      <c r="B1463" s="4">
        <v>45275</v>
      </c>
      <c r="C1463" s="3">
        <v>45275.458807870367</v>
      </c>
      <c r="D1463" s="43">
        <v>42</v>
      </c>
      <c r="E1463" s="25">
        <v>56.98</v>
      </c>
      <c r="F1463" s="23">
        <v>2393.16</v>
      </c>
      <c r="G1463" s="1" t="s">
        <v>4</v>
      </c>
    </row>
    <row r="1464" spans="2:7" x14ac:dyDescent="0.25">
      <c r="B1464" s="4">
        <v>45275</v>
      </c>
      <c r="C1464" s="3">
        <v>45275.460115740738</v>
      </c>
      <c r="D1464" s="43">
        <v>90</v>
      </c>
      <c r="E1464" s="25">
        <v>56.96</v>
      </c>
      <c r="F1464" s="23">
        <v>5126.3999999999996</v>
      </c>
      <c r="G1464" s="1" t="s">
        <v>4</v>
      </c>
    </row>
    <row r="1465" spans="2:7" x14ac:dyDescent="0.25">
      <c r="B1465" s="4">
        <v>45275</v>
      </c>
      <c r="C1465" s="3">
        <v>45275.462129629632</v>
      </c>
      <c r="D1465" s="43">
        <v>262</v>
      </c>
      <c r="E1465" s="25">
        <v>57.06</v>
      </c>
      <c r="F1465" s="23">
        <v>14949.720000000001</v>
      </c>
      <c r="G1465" s="1" t="s">
        <v>4</v>
      </c>
    </row>
    <row r="1466" spans="2:7" x14ac:dyDescent="0.25">
      <c r="B1466" s="4">
        <v>45275</v>
      </c>
      <c r="C1466" s="3">
        <v>45275.463865740741</v>
      </c>
      <c r="D1466" s="43">
        <v>85</v>
      </c>
      <c r="E1466" s="25">
        <v>57.06</v>
      </c>
      <c r="F1466" s="23">
        <v>4850.1000000000004</v>
      </c>
      <c r="G1466" s="1" t="s">
        <v>4</v>
      </c>
    </row>
    <row r="1467" spans="2:7" x14ac:dyDescent="0.25">
      <c r="B1467" s="4">
        <v>45275</v>
      </c>
      <c r="C1467" s="3">
        <v>45275.463865740741</v>
      </c>
      <c r="D1467" s="43">
        <v>27</v>
      </c>
      <c r="E1467" s="25">
        <v>57.06</v>
      </c>
      <c r="F1467" s="23">
        <v>1540.6200000000001</v>
      </c>
      <c r="G1467" s="1" t="s">
        <v>4</v>
      </c>
    </row>
    <row r="1468" spans="2:7" x14ac:dyDescent="0.25">
      <c r="B1468" s="4">
        <v>45275</v>
      </c>
      <c r="C1468" s="3">
        <v>45275.469456018516</v>
      </c>
      <c r="D1468" s="43">
        <v>361</v>
      </c>
      <c r="E1468" s="25">
        <v>57.14</v>
      </c>
      <c r="F1468" s="23">
        <v>20627.54</v>
      </c>
      <c r="G1468" s="1" t="s">
        <v>4</v>
      </c>
    </row>
    <row r="1469" spans="2:7" x14ac:dyDescent="0.25">
      <c r="B1469" s="4">
        <v>45275</v>
      </c>
      <c r="C1469" s="3">
        <v>45275.470983796295</v>
      </c>
      <c r="D1469" s="43">
        <v>122</v>
      </c>
      <c r="E1469" s="25">
        <v>57.12</v>
      </c>
      <c r="F1469" s="23">
        <v>6968.6399999999994</v>
      </c>
      <c r="G1469" s="1" t="s">
        <v>4</v>
      </c>
    </row>
    <row r="1470" spans="2:7" x14ac:dyDescent="0.25">
      <c r="B1470" s="4">
        <v>45275</v>
      </c>
      <c r="C1470" s="3">
        <v>45275.472453703704</v>
      </c>
      <c r="D1470" s="43">
        <v>131</v>
      </c>
      <c r="E1470" s="25">
        <v>57.18</v>
      </c>
      <c r="F1470" s="23">
        <v>7490.58</v>
      </c>
      <c r="G1470" s="1" t="s">
        <v>4</v>
      </c>
    </row>
    <row r="1471" spans="2:7" x14ac:dyDescent="0.25">
      <c r="B1471" s="4">
        <v>45275</v>
      </c>
      <c r="C1471" s="3">
        <v>45275.472708333335</v>
      </c>
      <c r="D1471" s="43">
        <v>59</v>
      </c>
      <c r="E1471" s="25">
        <v>57.18</v>
      </c>
      <c r="F1471" s="23">
        <v>3373.62</v>
      </c>
      <c r="G1471" s="1" t="s">
        <v>4</v>
      </c>
    </row>
    <row r="1472" spans="2:7" x14ac:dyDescent="0.25">
      <c r="B1472" s="4">
        <v>45275</v>
      </c>
      <c r="C1472" s="3">
        <v>45275.472708333335</v>
      </c>
      <c r="D1472" s="43">
        <v>63</v>
      </c>
      <c r="E1472" s="25">
        <v>57.18</v>
      </c>
      <c r="F1472" s="23">
        <v>3602.34</v>
      </c>
      <c r="G1472" s="1" t="s">
        <v>4</v>
      </c>
    </row>
    <row r="1473" spans="2:7" x14ac:dyDescent="0.25">
      <c r="B1473" s="4">
        <v>45275</v>
      </c>
      <c r="C1473" s="3">
        <v>45275.474293981482</v>
      </c>
      <c r="D1473" s="43">
        <v>117</v>
      </c>
      <c r="E1473" s="25">
        <v>57.2</v>
      </c>
      <c r="F1473" s="23">
        <v>6692.4000000000005</v>
      </c>
      <c r="G1473" s="1" t="s">
        <v>4</v>
      </c>
    </row>
    <row r="1474" spans="2:7" x14ac:dyDescent="0.25">
      <c r="B1474" s="4">
        <v>45275</v>
      </c>
      <c r="C1474" s="3">
        <v>45275.475682870368</v>
      </c>
      <c r="D1474" s="43">
        <v>111</v>
      </c>
      <c r="E1474" s="25">
        <v>57.16</v>
      </c>
      <c r="F1474" s="23">
        <v>6344.7599999999993</v>
      </c>
      <c r="G1474" s="1" t="s">
        <v>4</v>
      </c>
    </row>
    <row r="1475" spans="2:7" x14ac:dyDescent="0.25">
      <c r="B1475" s="4">
        <v>45275</v>
      </c>
      <c r="C1475" s="3">
        <v>45275.480092592596</v>
      </c>
      <c r="D1475" s="43">
        <v>347</v>
      </c>
      <c r="E1475" s="25">
        <v>57.24</v>
      </c>
      <c r="F1475" s="23">
        <v>19862.280000000002</v>
      </c>
      <c r="G1475" s="1" t="s">
        <v>4</v>
      </c>
    </row>
    <row r="1476" spans="2:7" x14ac:dyDescent="0.25">
      <c r="B1476" s="4">
        <v>45275</v>
      </c>
      <c r="C1476" s="3">
        <v>45275.481192129628</v>
      </c>
      <c r="D1476" s="43">
        <v>108</v>
      </c>
      <c r="E1476" s="25">
        <v>57.2</v>
      </c>
      <c r="F1476" s="23">
        <v>6177.6</v>
      </c>
      <c r="G1476" s="1" t="s">
        <v>4</v>
      </c>
    </row>
    <row r="1477" spans="2:7" x14ac:dyDescent="0.25">
      <c r="B1477" s="4">
        <v>45275</v>
      </c>
      <c r="C1477" s="3">
        <v>45275.482847222222</v>
      </c>
      <c r="D1477" s="43">
        <v>93</v>
      </c>
      <c r="E1477" s="25">
        <v>57.2</v>
      </c>
      <c r="F1477" s="23">
        <v>5319.6</v>
      </c>
      <c r="G1477" s="1" t="s">
        <v>4</v>
      </c>
    </row>
    <row r="1478" spans="2:7" x14ac:dyDescent="0.25">
      <c r="B1478" s="4">
        <v>45275</v>
      </c>
      <c r="C1478" s="3">
        <v>45275.482847222222</v>
      </c>
      <c r="D1478" s="43">
        <v>19</v>
      </c>
      <c r="E1478" s="25">
        <v>57.2</v>
      </c>
      <c r="F1478" s="23">
        <v>1086.8</v>
      </c>
      <c r="G1478" s="1" t="s">
        <v>4</v>
      </c>
    </row>
    <row r="1479" spans="2:7" x14ac:dyDescent="0.25">
      <c r="B1479" s="4">
        <v>45275</v>
      </c>
      <c r="C1479" s="3">
        <v>45275.485717592594</v>
      </c>
      <c r="D1479" s="43">
        <v>121</v>
      </c>
      <c r="E1479" s="25">
        <v>57.14</v>
      </c>
      <c r="F1479" s="23">
        <v>6913.9400000000005</v>
      </c>
      <c r="G1479" s="1" t="s">
        <v>4</v>
      </c>
    </row>
    <row r="1480" spans="2:7" x14ac:dyDescent="0.25">
      <c r="B1480" s="4">
        <v>45275</v>
      </c>
      <c r="C1480" s="3">
        <v>45275.487233796295</v>
      </c>
      <c r="D1480" s="43">
        <v>6</v>
      </c>
      <c r="E1480" s="25">
        <v>57.12</v>
      </c>
      <c r="F1480" s="23">
        <v>342.71999999999997</v>
      </c>
      <c r="G1480" s="1" t="s">
        <v>4</v>
      </c>
    </row>
    <row r="1481" spans="2:7" x14ac:dyDescent="0.25">
      <c r="B1481" s="4">
        <v>45275</v>
      </c>
      <c r="C1481" s="3">
        <v>45275.487233796295</v>
      </c>
      <c r="D1481" s="43">
        <v>107</v>
      </c>
      <c r="E1481" s="25">
        <v>57.12</v>
      </c>
      <c r="F1481" s="23">
        <v>6111.84</v>
      </c>
      <c r="G1481" s="1" t="s">
        <v>4</v>
      </c>
    </row>
    <row r="1482" spans="2:7" x14ac:dyDescent="0.25">
      <c r="B1482" s="4">
        <v>45275</v>
      </c>
      <c r="C1482" s="3">
        <v>45275.490810185183</v>
      </c>
      <c r="D1482" s="43">
        <v>123</v>
      </c>
      <c r="E1482" s="25">
        <v>57.08</v>
      </c>
      <c r="F1482" s="23">
        <v>7020.84</v>
      </c>
      <c r="G1482" s="1" t="s">
        <v>4</v>
      </c>
    </row>
    <row r="1483" spans="2:7" x14ac:dyDescent="0.25">
      <c r="B1483" s="4">
        <v>45275</v>
      </c>
      <c r="C1483" s="3">
        <v>45275.491041666668</v>
      </c>
      <c r="D1483" s="43">
        <v>143</v>
      </c>
      <c r="E1483" s="25">
        <v>57.08</v>
      </c>
      <c r="F1483" s="23">
        <v>8162.44</v>
      </c>
      <c r="G1483" s="1" t="s">
        <v>4</v>
      </c>
    </row>
    <row r="1484" spans="2:7" x14ac:dyDescent="0.25">
      <c r="B1484" s="4">
        <v>45275</v>
      </c>
      <c r="C1484" s="3">
        <v>45275.491990740738</v>
      </c>
      <c r="D1484" s="43">
        <v>225</v>
      </c>
      <c r="E1484" s="25">
        <v>57.1</v>
      </c>
      <c r="F1484" s="23">
        <v>12847.5</v>
      </c>
      <c r="G1484" s="1" t="s">
        <v>4</v>
      </c>
    </row>
    <row r="1485" spans="2:7" x14ac:dyDescent="0.25">
      <c r="B1485" s="4">
        <v>45275</v>
      </c>
      <c r="C1485" s="3">
        <v>45275.493055555555</v>
      </c>
      <c r="D1485" s="43">
        <v>465</v>
      </c>
      <c r="E1485" s="25">
        <v>57.18</v>
      </c>
      <c r="F1485" s="23">
        <v>26588.7</v>
      </c>
      <c r="G1485" s="1" t="s">
        <v>4</v>
      </c>
    </row>
    <row r="1486" spans="2:7" x14ac:dyDescent="0.25">
      <c r="B1486" s="4">
        <v>45275</v>
      </c>
      <c r="C1486" s="3">
        <v>45275.493055555555</v>
      </c>
      <c r="D1486" s="43">
        <v>87</v>
      </c>
      <c r="E1486" s="25">
        <v>57.18</v>
      </c>
      <c r="F1486" s="23">
        <v>4974.66</v>
      </c>
      <c r="G1486" s="1" t="s">
        <v>4</v>
      </c>
    </row>
    <row r="1487" spans="2:7" x14ac:dyDescent="0.25">
      <c r="B1487" s="4">
        <v>45275</v>
      </c>
      <c r="C1487" s="3">
        <v>45275.493055555555</v>
      </c>
      <c r="D1487" s="43">
        <v>13</v>
      </c>
      <c r="E1487" s="25">
        <v>57.18</v>
      </c>
      <c r="F1487" s="23">
        <v>743.34</v>
      </c>
      <c r="G1487" s="1" t="s">
        <v>4</v>
      </c>
    </row>
    <row r="1488" spans="2:7" x14ac:dyDescent="0.25">
      <c r="B1488" s="4">
        <v>45275</v>
      </c>
      <c r="C1488" s="3">
        <v>45275.49355324074</v>
      </c>
      <c r="D1488" s="43">
        <v>118</v>
      </c>
      <c r="E1488" s="25">
        <v>57.14</v>
      </c>
      <c r="F1488" s="23">
        <v>6742.52</v>
      </c>
      <c r="G1488" s="1" t="s">
        <v>4</v>
      </c>
    </row>
    <row r="1489" spans="2:7" x14ac:dyDescent="0.25">
      <c r="B1489" s="4">
        <v>45275</v>
      </c>
      <c r="C1489" s="3">
        <v>45275.494328703702</v>
      </c>
      <c r="D1489" s="43">
        <v>142</v>
      </c>
      <c r="E1489" s="25">
        <v>57.18</v>
      </c>
      <c r="F1489" s="23">
        <v>8119.56</v>
      </c>
      <c r="G1489" s="1" t="s">
        <v>4</v>
      </c>
    </row>
    <row r="1490" spans="2:7" x14ac:dyDescent="0.25">
      <c r="B1490" s="4">
        <v>45275</v>
      </c>
      <c r="C1490" s="3">
        <v>45275.494953703703</v>
      </c>
      <c r="D1490" s="43">
        <v>14</v>
      </c>
      <c r="E1490" s="25">
        <v>57.16</v>
      </c>
      <c r="F1490" s="23">
        <v>800.24</v>
      </c>
      <c r="G1490" s="1" t="s">
        <v>4</v>
      </c>
    </row>
    <row r="1491" spans="2:7" x14ac:dyDescent="0.25">
      <c r="B1491" s="4">
        <v>45275</v>
      </c>
      <c r="C1491" s="3">
        <v>45275.494953703703</v>
      </c>
      <c r="D1491" s="43">
        <v>10</v>
      </c>
      <c r="E1491" s="25">
        <v>57.16</v>
      </c>
      <c r="F1491" s="23">
        <v>571.59999999999991</v>
      </c>
      <c r="G1491" s="1" t="s">
        <v>4</v>
      </c>
    </row>
    <row r="1492" spans="2:7" x14ac:dyDescent="0.25">
      <c r="B1492" s="4">
        <v>45275</v>
      </c>
      <c r="C1492" s="3">
        <v>45275.494953703703</v>
      </c>
      <c r="D1492" s="43">
        <v>88</v>
      </c>
      <c r="E1492" s="25">
        <v>57.16</v>
      </c>
      <c r="F1492" s="23">
        <v>5030.08</v>
      </c>
      <c r="G1492" s="1" t="s">
        <v>4</v>
      </c>
    </row>
    <row r="1493" spans="2:7" x14ac:dyDescent="0.25">
      <c r="B1493" s="4">
        <v>45275</v>
      </c>
      <c r="C1493" s="3">
        <v>45275.495034722226</v>
      </c>
      <c r="D1493" s="43">
        <v>131</v>
      </c>
      <c r="E1493" s="25">
        <v>57.16</v>
      </c>
      <c r="F1493" s="23">
        <v>7487.9599999999991</v>
      </c>
      <c r="G1493" s="1" t="s">
        <v>4</v>
      </c>
    </row>
    <row r="1494" spans="2:7" x14ac:dyDescent="0.25">
      <c r="B1494" s="4">
        <v>45275</v>
      </c>
      <c r="C1494" s="3">
        <v>45275.495648148149</v>
      </c>
      <c r="D1494" s="43">
        <v>10</v>
      </c>
      <c r="E1494" s="25">
        <v>57.14</v>
      </c>
      <c r="F1494" s="23">
        <v>571.4</v>
      </c>
      <c r="G1494" s="1" t="s">
        <v>4</v>
      </c>
    </row>
    <row r="1495" spans="2:7" x14ac:dyDescent="0.25">
      <c r="B1495" s="4">
        <v>45275</v>
      </c>
      <c r="C1495" s="3">
        <v>45275.495648148149</v>
      </c>
      <c r="D1495" s="43">
        <v>18</v>
      </c>
      <c r="E1495" s="25">
        <v>57.14</v>
      </c>
      <c r="F1495" s="23">
        <v>1028.52</v>
      </c>
      <c r="G1495" s="1" t="s">
        <v>4</v>
      </c>
    </row>
    <row r="1496" spans="2:7" x14ac:dyDescent="0.25">
      <c r="B1496" s="4">
        <v>45275</v>
      </c>
      <c r="C1496" s="3">
        <v>45275.495648148149</v>
      </c>
      <c r="D1496" s="43">
        <v>10</v>
      </c>
      <c r="E1496" s="25">
        <v>57.14</v>
      </c>
      <c r="F1496" s="23">
        <v>571.4</v>
      </c>
      <c r="G1496" s="1" t="s">
        <v>4</v>
      </c>
    </row>
    <row r="1497" spans="2:7" x14ac:dyDescent="0.25">
      <c r="B1497" s="4">
        <v>45275</v>
      </c>
      <c r="C1497" s="3">
        <v>45275.495648148149</v>
      </c>
      <c r="D1497" s="43">
        <v>18</v>
      </c>
      <c r="E1497" s="25">
        <v>57.14</v>
      </c>
      <c r="F1497" s="23">
        <v>1028.52</v>
      </c>
      <c r="G1497" s="1" t="s">
        <v>4</v>
      </c>
    </row>
    <row r="1498" spans="2:7" x14ac:dyDescent="0.25">
      <c r="B1498" s="4">
        <v>45275</v>
      </c>
      <c r="C1498" s="3">
        <v>45275.495648148149</v>
      </c>
      <c r="D1498" s="43">
        <v>12</v>
      </c>
      <c r="E1498" s="25">
        <v>57.14</v>
      </c>
      <c r="F1498" s="23">
        <v>685.68000000000006</v>
      </c>
      <c r="G1498" s="1" t="s">
        <v>4</v>
      </c>
    </row>
    <row r="1499" spans="2:7" x14ac:dyDescent="0.25">
      <c r="B1499" s="4">
        <v>45275</v>
      </c>
      <c r="C1499" s="3">
        <v>45275.495648148149</v>
      </c>
      <c r="D1499" s="43">
        <v>19</v>
      </c>
      <c r="E1499" s="25">
        <v>57.14</v>
      </c>
      <c r="F1499" s="23">
        <v>1085.6600000000001</v>
      </c>
      <c r="G1499" s="1" t="s">
        <v>4</v>
      </c>
    </row>
    <row r="1500" spans="2:7" x14ac:dyDescent="0.25">
      <c r="B1500" s="4">
        <v>45275</v>
      </c>
      <c r="C1500" s="3">
        <v>45275.495648148149</v>
      </c>
      <c r="D1500" s="43">
        <v>18</v>
      </c>
      <c r="E1500" s="25">
        <v>57.14</v>
      </c>
      <c r="F1500" s="23">
        <v>1028.52</v>
      </c>
      <c r="G1500" s="1" t="s">
        <v>4</v>
      </c>
    </row>
    <row r="1501" spans="2:7" x14ac:dyDescent="0.25">
      <c r="B1501" s="4">
        <v>45275</v>
      </c>
      <c r="C1501" s="3">
        <v>45275.495648148149</v>
      </c>
      <c r="D1501" s="43">
        <v>13</v>
      </c>
      <c r="E1501" s="25">
        <v>57.14</v>
      </c>
      <c r="F1501" s="23">
        <v>742.82</v>
      </c>
      <c r="G1501" s="1" t="s">
        <v>4</v>
      </c>
    </row>
    <row r="1502" spans="2:7" x14ac:dyDescent="0.25">
      <c r="B1502" s="4">
        <v>45275</v>
      </c>
      <c r="C1502" s="3">
        <v>45275.495648148149</v>
      </c>
      <c r="D1502" s="43">
        <v>9</v>
      </c>
      <c r="E1502" s="25">
        <v>57.14</v>
      </c>
      <c r="F1502" s="23">
        <v>514.26</v>
      </c>
      <c r="G1502" s="1" t="s">
        <v>4</v>
      </c>
    </row>
    <row r="1503" spans="2:7" x14ac:dyDescent="0.25">
      <c r="B1503" s="4">
        <v>45275</v>
      </c>
      <c r="C1503" s="3">
        <v>45275.495995370373</v>
      </c>
      <c r="D1503" s="43">
        <v>111</v>
      </c>
      <c r="E1503" s="25">
        <v>57.16</v>
      </c>
      <c r="F1503" s="23">
        <v>6344.7599999999993</v>
      </c>
      <c r="G1503" s="1" t="s">
        <v>4</v>
      </c>
    </row>
    <row r="1504" spans="2:7" x14ac:dyDescent="0.25">
      <c r="B1504" s="4">
        <v>45275</v>
      </c>
      <c r="C1504" s="3">
        <v>45275.496689814812</v>
      </c>
      <c r="D1504" s="43">
        <v>11</v>
      </c>
      <c r="E1504" s="25">
        <v>57.18</v>
      </c>
      <c r="F1504" s="23">
        <v>628.98</v>
      </c>
      <c r="G1504" s="1" t="s">
        <v>4</v>
      </c>
    </row>
    <row r="1505" spans="2:7" x14ac:dyDescent="0.25">
      <c r="B1505" s="4">
        <v>45275</v>
      </c>
      <c r="C1505" s="3">
        <v>45275.496689814812</v>
      </c>
      <c r="D1505" s="43">
        <v>16</v>
      </c>
      <c r="E1505" s="25">
        <v>57.18</v>
      </c>
      <c r="F1505" s="23">
        <v>914.88</v>
      </c>
      <c r="G1505" s="1" t="s">
        <v>4</v>
      </c>
    </row>
    <row r="1506" spans="2:7" x14ac:dyDescent="0.25">
      <c r="B1506" s="4">
        <v>45275</v>
      </c>
      <c r="C1506" s="3">
        <v>45275.496689814812</v>
      </c>
      <c r="D1506" s="43">
        <v>15</v>
      </c>
      <c r="E1506" s="25">
        <v>57.18</v>
      </c>
      <c r="F1506" s="23">
        <v>857.7</v>
      </c>
      <c r="G1506" s="1" t="s">
        <v>4</v>
      </c>
    </row>
    <row r="1507" spans="2:7" x14ac:dyDescent="0.25">
      <c r="B1507" s="4">
        <v>45275</v>
      </c>
      <c r="C1507" s="3">
        <v>45275.496689814812</v>
      </c>
      <c r="D1507" s="43">
        <v>14</v>
      </c>
      <c r="E1507" s="25">
        <v>57.18</v>
      </c>
      <c r="F1507" s="23">
        <v>800.52</v>
      </c>
      <c r="G1507" s="1" t="s">
        <v>4</v>
      </c>
    </row>
    <row r="1508" spans="2:7" x14ac:dyDescent="0.25">
      <c r="B1508" s="4">
        <v>45275</v>
      </c>
      <c r="C1508" s="3">
        <v>45275.496689814812</v>
      </c>
      <c r="D1508" s="43">
        <v>15</v>
      </c>
      <c r="E1508" s="25">
        <v>57.18</v>
      </c>
      <c r="F1508" s="23">
        <v>857.7</v>
      </c>
      <c r="G1508" s="1" t="s">
        <v>4</v>
      </c>
    </row>
    <row r="1509" spans="2:7" x14ac:dyDescent="0.25">
      <c r="B1509" s="4">
        <v>45275</v>
      </c>
      <c r="C1509" s="3">
        <v>45275.496701388889</v>
      </c>
      <c r="D1509" s="43">
        <v>14</v>
      </c>
      <c r="E1509" s="25">
        <v>57.18</v>
      </c>
      <c r="F1509" s="23">
        <v>800.52</v>
      </c>
      <c r="G1509" s="1" t="s">
        <v>4</v>
      </c>
    </row>
    <row r="1510" spans="2:7" x14ac:dyDescent="0.25">
      <c r="B1510" s="4">
        <v>45275</v>
      </c>
      <c r="C1510" s="3">
        <v>45275.497372685182</v>
      </c>
      <c r="D1510" s="43">
        <v>114</v>
      </c>
      <c r="E1510" s="25">
        <v>57.2</v>
      </c>
      <c r="F1510" s="23">
        <v>6520.8</v>
      </c>
      <c r="G1510" s="1" t="s">
        <v>4</v>
      </c>
    </row>
    <row r="1511" spans="2:7" x14ac:dyDescent="0.25">
      <c r="B1511" s="4">
        <v>45275</v>
      </c>
      <c r="C1511" s="3">
        <v>45275.507361111115</v>
      </c>
      <c r="D1511" s="43">
        <v>250</v>
      </c>
      <c r="E1511" s="25">
        <v>57.08</v>
      </c>
      <c r="F1511" s="23">
        <v>14270</v>
      </c>
      <c r="G1511" s="1" t="s">
        <v>4</v>
      </c>
    </row>
    <row r="1512" spans="2:7" x14ac:dyDescent="0.25">
      <c r="B1512" s="4">
        <v>45275</v>
      </c>
      <c r="C1512" s="3">
        <v>45275.507789351854</v>
      </c>
      <c r="D1512" s="43">
        <v>152</v>
      </c>
      <c r="E1512" s="25">
        <v>57.06</v>
      </c>
      <c r="F1512" s="23">
        <v>8673.1200000000008</v>
      </c>
      <c r="G1512" s="1" t="s">
        <v>4</v>
      </c>
    </row>
    <row r="1513" spans="2:7" x14ac:dyDescent="0.25">
      <c r="B1513" s="4">
        <v>45275</v>
      </c>
      <c r="C1513" s="3">
        <v>45275.508391203701</v>
      </c>
      <c r="D1513" s="43">
        <v>125</v>
      </c>
      <c r="E1513" s="25">
        <v>57.06</v>
      </c>
      <c r="F1513" s="23">
        <v>7132.5</v>
      </c>
      <c r="G1513" s="1" t="s">
        <v>4</v>
      </c>
    </row>
    <row r="1514" spans="2:7" x14ac:dyDescent="0.25">
      <c r="B1514" s="4">
        <v>45275</v>
      </c>
      <c r="C1514" s="3">
        <v>45275.508391203701</v>
      </c>
      <c r="D1514" s="43">
        <v>23</v>
      </c>
      <c r="E1514" s="25">
        <v>57.06</v>
      </c>
      <c r="F1514" s="23">
        <v>1312.38</v>
      </c>
      <c r="G1514" s="1" t="s">
        <v>4</v>
      </c>
    </row>
    <row r="1515" spans="2:7" x14ac:dyDescent="0.25">
      <c r="B1515" s="4">
        <v>45275</v>
      </c>
      <c r="C1515" s="3">
        <v>45275.509143518517</v>
      </c>
      <c r="D1515" s="43">
        <v>122</v>
      </c>
      <c r="E1515" s="25">
        <v>57.04</v>
      </c>
      <c r="F1515" s="23">
        <v>6958.88</v>
      </c>
      <c r="G1515" s="1" t="s">
        <v>4</v>
      </c>
    </row>
    <row r="1516" spans="2:7" x14ac:dyDescent="0.25">
      <c r="B1516" s="4">
        <v>45275</v>
      </c>
      <c r="C1516" s="3">
        <v>45275.512511574074</v>
      </c>
      <c r="D1516" s="43">
        <v>125</v>
      </c>
      <c r="E1516" s="25">
        <v>57</v>
      </c>
      <c r="F1516" s="23">
        <v>7125</v>
      </c>
      <c r="G1516" s="1" t="s">
        <v>4</v>
      </c>
    </row>
    <row r="1517" spans="2:7" x14ac:dyDescent="0.25">
      <c r="B1517" s="4">
        <v>45275</v>
      </c>
      <c r="C1517" s="3">
        <v>45275.512511574074</v>
      </c>
      <c r="D1517" s="43">
        <v>98</v>
      </c>
      <c r="E1517" s="25">
        <v>57</v>
      </c>
      <c r="F1517" s="23">
        <v>5586</v>
      </c>
      <c r="G1517" s="1" t="s">
        <v>4</v>
      </c>
    </row>
    <row r="1518" spans="2:7" x14ac:dyDescent="0.25">
      <c r="B1518" s="4">
        <v>45275</v>
      </c>
      <c r="C1518" s="3">
        <v>45275.514062499999</v>
      </c>
      <c r="D1518" s="43">
        <v>125</v>
      </c>
      <c r="E1518" s="25">
        <v>57</v>
      </c>
      <c r="F1518" s="23">
        <v>7125</v>
      </c>
      <c r="G1518" s="1" t="s">
        <v>4</v>
      </c>
    </row>
    <row r="1519" spans="2:7" x14ac:dyDescent="0.25">
      <c r="B1519" s="4">
        <v>45275</v>
      </c>
      <c r="C1519" s="3">
        <v>45275.518368055556</v>
      </c>
      <c r="D1519" s="43">
        <v>97</v>
      </c>
      <c r="E1519" s="25">
        <v>57.02</v>
      </c>
      <c r="F1519" s="23">
        <v>5530.9400000000005</v>
      </c>
      <c r="G1519" s="1" t="s">
        <v>4</v>
      </c>
    </row>
    <row r="1520" spans="2:7" x14ac:dyDescent="0.25">
      <c r="B1520" s="4">
        <v>45275</v>
      </c>
      <c r="C1520" s="3">
        <v>45275.518368055556</v>
      </c>
      <c r="D1520" s="43">
        <v>55</v>
      </c>
      <c r="E1520" s="25">
        <v>57.02</v>
      </c>
      <c r="F1520" s="23">
        <v>3136.1000000000004</v>
      </c>
      <c r="G1520" s="1" t="s">
        <v>4</v>
      </c>
    </row>
    <row r="1521" spans="2:7" x14ac:dyDescent="0.25">
      <c r="B1521" s="4">
        <v>45275</v>
      </c>
      <c r="C1521" s="3">
        <v>45275.518368055556</v>
      </c>
      <c r="D1521" s="43">
        <v>30</v>
      </c>
      <c r="E1521" s="25">
        <v>57.02</v>
      </c>
      <c r="F1521" s="23">
        <v>1710.6000000000001</v>
      </c>
      <c r="G1521" s="1" t="s">
        <v>4</v>
      </c>
    </row>
    <row r="1522" spans="2:7" x14ac:dyDescent="0.25">
      <c r="B1522" s="4">
        <v>45275</v>
      </c>
      <c r="C1522" s="3">
        <v>45275.518368055556</v>
      </c>
      <c r="D1522" s="43">
        <v>96</v>
      </c>
      <c r="E1522" s="25">
        <v>57.02</v>
      </c>
      <c r="F1522" s="23">
        <v>5473.92</v>
      </c>
      <c r="G1522" s="1" t="s">
        <v>4</v>
      </c>
    </row>
    <row r="1523" spans="2:7" x14ac:dyDescent="0.25">
      <c r="B1523" s="4">
        <v>45275</v>
      </c>
      <c r="C1523" s="3">
        <v>45275.518368055556</v>
      </c>
      <c r="D1523" s="43">
        <v>22</v>
      </c>
      <c r="E1523" s="25">
        <v>57.02</v>
      </c>
      <c r="F1523" s="23">
        <v>1254.44</v>
      </c>
      <c r="G1523" s="1" t="s">
        <v>4</v>
      </c>
    </row>
    <row r="1524" spans="2:7" x14ac:dyDescent="0.25">
      <c r="B1524" s="4">
        <v>45275</v>
      </c>
      <c r="C1524" s="3">
        <v>45275.51903935185</v>
      </c>
      <c r="D1524" s="43">
        <v>131</v>
      </c>
      <c r="E1524" s="25">
        <v>57.02</v>
      </c>
      <c r="F1524" s="23">
        <v>7469.6200000000008</v>
      </c>
      <c r="G1524" s="1" t="s">
        <v>4</v>
      </c>
    </row>
    <row r="1525" spans="2:7" x14ac:dyDescent="0.25">
      <c r="B1525" s="4">
        <v>45275</v>
      </c>
      <c r="C1525" s="3">
        <v>45275.52239583333</v>
      </c>
      <c r="D1525" s="43">
        <v>241</v>
      </c>
      <c r="E1525" s="25">
        <v>57.04</v>
      </c>
      <c r="F1525" s="23">
        <v>13746.64</v>
      </c>
      <c r="G1525" s="1" t="s">
        <v>4</v>
      </c>
    </row>
    <row r="1526" spans="2:7" x14ac:dyDescent="0.25">
      <c r="B1526" s="4">
        <v>45275</v>
      </c>
      <c r="C1526" s="3">
        <v>45275.52239583333</v>
      </c>
      <c r="D1526" s="43">
        <v>126</v>
      </c>
      <c r="E1526" s="25">
        <v>57.04</v>
      </c>
      <c r="F1526" s="23">
        <v>7187.04</v>
      </c>
      <c r="G1526" s="1" t="s">
        <v>4</v>
      </c>
    </row>
    <row r="1527" spans="2:7" x14ac:dyDescent="0.25">
      <c r="B1527" s="4">
        <v>45275</v>
      </c>
      <c r="C1527" s="3">
        <v>45275.52679398148</v>
      </c>
      <c r="D1527" s="43">
        <v>82</v>
      </c>
      <c r="E1527" s="25">
        <v>57</v>
      </c>
      <c r="F1527" s="23">
        <v>4674</v>
      </c>
      <c r="G1527" s="1" t="s">
        <v>4</v>
      </c>
    </row>
    <row r="1528" spans="2:7" x14ac:dyDescent="0.25">
      <c r="B1528" s="4">
        <v>45275</v>
      </c>
      <c r="C1528" s="3">
        <v>45275.52679398148</v>
      </c>
      <c r="D1528" s="43">
        <v>234</v>
      </c>
      <c r="E1528" s="25">
        <v>57</v>
      </c>
      <c r="F1528" s="23">
        <v>13338</v>
      </c>
      <c r="G1528" s="1" t="s">
        <v>4</v>
      </c>
    </row>
    <row r="1529" spans="2:7" x14ac:dyDescent="0.25">
      <c r="B1529" s="4">
        <v>45275</v>
      </c>
      <c r="C1529" s="3">
        <v>45275.52679398148</v>
      </c>
      <c r="D1529" s="43">
        <v>30</v>
      </c>
      <c r="E1529" s="25">
        <v>57</v>
      </c>
      <c r="F1529" s="23">
        <v>1710</v>
      </c>
      <c r="G1529" s="1" t="s">
        <v>4</v>
      </c>
    </row>
    <row r="1530" spans="2:7" x14ac:dyDescent="0.25">
      <c r="B1530" s="4">
        <v>45275</v>
      </c>
      <c r="C1530" s="3">
        <v>45275.535509259258</v>
      </c>
      <c r="D1530" s="43">
        <v>124</v>
      </c>
      <c r="E1530" s="25">
        <v>57.1</v>
      </c>
      <c r="F1530" s="23">
        <v>7080.4000000000005</v>
      </c>
      <c r="G1530" s="1" t="s">
        <v>4</v>
      </c>
    </row>
    <row r="1531" spans="2:7" x14ac:dyDescent="0.25">
      <c r="B1531" s="4">
        <v>45275</v>
      </c>
      <c r="C1531" s="3">
        <v>45275.535509259258</v>
      </c>
      <c r="D1531" s="43">
        <v>107</v>
      </c>
      <c r="E1531" s="25">
        <v>57.1</v>
      </c>
      <c r="F1531" s="23">
        <v>6109.7</v>
      </c>
      <c r="G1531" s="1" t="s">
        <v>4</v>
      </c>
    </row>
    <row r="1532" spans="2:7" x14ac:dyDescent="0.25">
      <c r="B1532" s="4">
        <v>45275</v>
      </c>
      <c r="C1532" s="3">
        <v>45275.535509259258</v>
      </c>
      <c r="D1532" s="43">
        <v>233</v>
      </c>
      <c r="E1532" s="25">
        <v>57.1</v>
      </c>
      <c r="F1532" s="23">
        <v>13304.300000000001</v>
      </c>
      <c r="G1532" s="1" t="s">
        <v>4</v>
      </c>
    </row>
    <row r="1533" spans="2:7" x14ac:dyDescent="0.25">
      <c r="B1533" s="4">
        <v>45275</v>
      </c>
      <c r="C1533" s="3">
        <v>45275.535509259258</v>
      </c>
      <c r="D1533" s="43">
        <v>124</v>
      </c>
      <c r="E1533" s="25">
        <v>57.1</v>
      </c>
      <c r="F1533" s="23">
        <v>7080.4000000000005</v>
      </c>
      <c r="G1533" s="1" t="s">
        <v>4</v>
      </c>
    </row>
    <row r="1534" spans="2:7" x14ac:dyDescent="0.25">
      <c r="B1534" s="4">
        <v>45275</v>
      </c>
      <c r="C1534" s="3">
        <v>45275.535509259258</v>
      </c>
      <c r="D1534" s="43">
        <v>109</v>
      </c>
      <c r="E1534" s="25">
        <v>57.1</v>
      </c>
      <c r="F1534" s="23">
        <v>6223.9000000000005</v>
      </c>
      <c r="G1534" s="1" t="s">
        <v>4</v>
      </c>
    </row>
    <row r="1535" spans="2:7" x14ac:dyDescent="0.25">
      <c r="B1535" s="4">
        <v>45275</v>
      </c>
      <c r="C1535" s="3">
        <v>45275.538680555554</v>
      </c>
      <c r="D1535" s="43">
        <v>123</v>
      </c>
      <c r="E1535" s="25">
        <v>57.14</v>
      </c>
      <c r="F1535" s="23">
        <v>7028.22</v>
      </c>
      <c r="G1535" s="1" t="s">
        <v>4</v>
      </c>
    </row>
    <row r="1536" spans="2:7" x14ac:dyDescent="0.25">
      <c r="B1536" s="4">
        <v>45275</v>
      </c>
      <c r="C1536" s="3">
        <v>45275.543449074074</v>
      </c>
      <c r="D1536" s="43">
        <v>128</v>
      </c>
      <c r="E1536" s="25">
        <v>57.08</v>
      </c>
      <c r="F1536" s="23">
        <v>7306.24</v>
      </c>
      <c r="G1536" s="1" t="s">
        <v>4</v>
      </c>
    </row>
    <row r="1537" spans="2:7" x14ac:dyDescent="0.25">
      <c r="B1537" s="4">
        <v>45275</v>
      </c>
      <c r="C1537" s="3">
        <v>45275.543449074074</v>
      </c>
      <c r="D1537" s="43">
        <v>34</v>
      </c>
      <c r="E1537" s="25">
        <v>57.08</v>
      </c>
      <c r="F1537" s="23">
        <v>1940.72</v>
      </c>
      <c r="G1537" s="1" t="s">
        <v>4</v>
      </c>
    </row>
    <row r="1538" spans="2:7" x14ac:dyDescent="0.25">
      <c r="B1538" s="4">
        <v>45275</v>
      </c>
      <c r="C1538" s="3">
        <v>45275.54478009259</v>
      </c>
      <c r="D1538" s="43">
        <v>361</v>
      </c>
      <c r="E1538" s="25">
        <v>57.12</v>
      </c>
      <c r="F1538" s="23">
        <v>20620.32</v>
      </c>
      <c r="G1538" s="1" t="s">
        <v>4</v>
      </c>
    </row>
    <row r="1539" spans="2:7" x14ac:dyDescent="0.25">
      <c r="B1539" s="4">
        <v>45275</v>
      </c>
      <c r="C1539" s="3">
        <v>45275.550439814811</v>
      </c>
      <c r="D1539" s="43">
        <v>238</v>
      </c>
      <c r="E1539" s="25">
        <v>57.08</v>
      </c>
      <c r="F1539" s="23">
        <v>13585.039999999999</v>
      </c>
      <c r="G1539" s="1" t="s">
        <v>4</v>
      </c>
    </row>
    <row r="1540" spans="2:7" x14ac:dyDescent="0.25">
      <c r="B1540" s="4">
        <v>45275</v>
      </c>
      <c r="C1540" s="3">
        <v>45275.550439814811</v>
      </c>
      <c r="D1540" s="43">
        <v>129</v>
      </c>
      <c r="E1540" s="25">
        <v>57.1</v>
      </c>
      <c r="F1540" s="23">
        <v>7365.9000000000005</v>
      </c>
      <c r="G1540" s="1" t="s">
        <v>4</v>
      </c>
    </row>
    <row r="1541" spans="2:7" x14ac:dyDescent="0.25">
      <c r="B1541" s="4">
        <v>45275</v>
      </c>
      <c r="C1541" s="3">
        <v>45275.550439814811</v>
      </c>
      <c r="D1541" s="43">
        <v>125</v>
      </c>
      <c r="E1541" s="25">
        <v>57.1</v>
      </c>
      <c r="F1541" s="23">
        <v>7137.5</v>
      </c>
      <c r="G1541" s="1" t="s">
        <v>4</v>
      </c>
    </row>
    <row r="1542" spans="2:7" x14ac:dyDescent="0.25">
      <c r="B1542" s="4">
        <v>45275</v>
      </c>
      <c r="C1542" s="3">
        <v>45275.550439814811</v>
      </c>
      <c r="D1542" s="43">
        <v>5</v>
      </c>
      <c r="E1542" s="25">
        <v>57.1</v>
      </c>
      <c r="F1542" s="23">
        <v>285.5</v>
      </c>
      <c r="G1542" s="1" t="s">
        <v>4</v>
      </c>
    </row>
    <row r="1543" spans="2:7" x14ac:dyDescent="0.25">
      <c r="B1543" s="4">
        <v>45275</v>
      </c>
      <c r="C1543" s="3">
        <v>45275.551111111112</v>
      </c>
      <c r="D1543" s="43">
        <v>111</v>
      </c>
      <c r="E1543" s="25">
        <v>57.06</v>
      </c>
      <c r="F1543" s="23">
        <v>6333.66</v>
      </c>
      <c r="G1543" s="1" t="s">
        <v>4</v>
      </c>
    </row>
    <row r="1544" spans="2:7" x14ac:dyDescent="0.25">
      <c r="B1544" s="4">
        <v>45275</v>
      </c>
      <c r="C1544" s="3">
        <v>45275.560590277775</v>
      </c>
      <c r="D1544" s="43">
        <v>118</v>
      </c>
      <c r="E1544" s="25">
        <v>57.06</v>
      </c>
      <c r="F1544" s="23">
        <v>6733.08</v>
      </c>
      <c r="G1544" s="1" t="s">
        <v>4</v>
      </c>
    </row>
    <row r="1545" spans="2:7" x14ac:dyDescent="0.25">
      <c r="B1545" s="4">
        <v>45275</v>
      </c>
      <c r="C1545" s="3">
        <v>45275.560590277775</v>
      </c>
      <c r="D1545" s="43">
        <v>107</v>
      </c>
      <c r="E1545" s="25">
        <v>57.06</v>
      </c>
      <c r="F1545" s="23">
        <v>6105.42</v>
      </c>
      <c r="G1545" s="1" t="s">
        <v>4</v>
      </c>
    </row>
    <row r="1546" spans="2:7" x14ac:dyDescent="0.25">
      <c r="B1546" s="4">
        <v>45275</v>
      </c>
      <c r="C1546" s="3">
        <v>45275.560590277775</v>
      </c>
      <c r="D1546" s="43">
        <v>19</v>
      </c>
      <c r="E1546" s="25">
        <v>57.06</v>
      </c>
      <c r="F1546" s="23">
        <v>1084.1400000000001</v>
      </c>
      <c r="G1546" s="1" t="s">
        <v>4</v>
      </c>
    </row>
    <row r="1547" spans="2:7" x14ac:dyDescent="0.25">
      <c r="B1547" s="4">
        <v>45275</v>
      </c>
      <c r="C1547" s="3">
        <v>45275.560590277775</v>
      </c>
      <c r="D1547" s="43">
        <v>124</v>
      </c>
      <c r="E1547" s="25">
        <v>57.06</v>
      </c>
      <c r="F1547" s="23">
        <v>7075.4400000000005</v>
      </c>
      <c r="G1547" s="1" t="s">
        <v>4</v>
      </c>
    </row>
    <row r="1548" spans="2:7" x14ac:dyDescent="0.25">
      <c r="B1548" s="4">
        <v>45275</v>
      </c>
      <c r="C1548" s="3">
        <v>45275.560590277775</v>
      </c>
      <c r="D1548" s="43">
        <v>36</v>
      </c>
      <c r="E1548" s="25">
        <v>57.06</v>
      </c>
      <c r="F1548" s="23">
        <v>2054.16</v>
      </c>
      <c r="G1548" s="1" t="s">
        <v>4</v>
      </c>
    </row>
    <row r="1549" spans="2:7" x14ac:dyDescent="0.25">
      <c r="B1549" s="4">
        <v>45275</v>
      </c>
      <c r="C1549" s="3">
        <v>45275.560590277775</v>
      </c>
      <c r="D1549" s="43">
        <v>101</v>
      </c>
      <c r="E1549" s="25">
        <v>57.06</v>
      </c>
      <c r="F1549" s="23">
        <v>5763.06</v>
      </c>
      <c r="G1549" s="1" t="s">
        <v>4</v>
      </c>
    </row>
    <row r="1550" spans="2:7" x14ac:dyDescent="0.25">
      <c r="B1550" s="4">
        <v>45275</v>
      </c>
      <c r="C1550" s="3">
        <v>45275.560590277775</v>
      </c>
      <c r="D1550" s="43">
        <v>5</v>
      </c>
      <c r="E1550" s="25">
        <v>57.06</v>
      </c>
      <c r="F1550" s="23">
        <v>285.3</v>
      </c>
      <c r="G1550" s="1" t="s">
        <v>4</v>
      </c>
    </row>
    <row r="1551" spans="2:7" x14ac:dyDescent="0.25">
      <c r="B1551" s="4">
        <v>45275</v>
      </c>
      <c r="C1551" s="3">
        <v>45275.560590277775</v>
      </c>
      <c r="D1551" s="43">
        <v>82</v>
      </c>
      <c r="E1551" s="25">
        <v>57.06</v>
      </c>
      <c r="F1551" s="23">
        <v>4678.92</v>
      </c>
      <c r="G1551" s="1" t="s">
        <v>4</v>
      </c>
    </row>
    <row r="1552" spans="2:7" x14ac:dyDescent="0.25">
      <c r="B1552" s="4">
        <v>45275</v>
      </c>
      <c r="C1552" s="3">
        <v>45275.564293981479</v>
      </c>
      <c r="D1552" s="43">
        <v>120</v>
      </c>
      <c r="E1552" s="25">
        <v>57.02</v>
      </c>
      <c r="F1552" s="23">
        <v>6842.4000000000005</v>
      </c>
      <c r="G1552" s="1" t="s">
        <v>4</v>
      </c>
    </row>
    <row r="1553" spans="2:7" x14ac:dyDescent="0.25">
      <c r="B1553" s="4">
        <v>45275</v>
      </c>
      <c r="C1553" s="3">
        <v>45275.565324074072</v>
      </c>
      <c r="D1553" s="43">
        <v>14</v>
      </c>
      <c r="E1553" s="25">
        <v>57</v>
      </c>
      <c r="F1553" s="23">
        <v>798</v>
      </c>
      <c r="G1553" s="1" t="s">
        <v>4</v>
      </c>
    </row>
    <row r="1554" spans="2:7" x14ac:dyDescent="0.25">
      <c r="B1554" s="4">
        <v>45275</v>
      </c>
      <c r="C1554" s="3">
        <v>45275.565324074072</v>
      </c>
      <c r="D1554" s="43">
        <v>101</v>
      </c>
      <c r="E1554" s="25">
        <v>57</v>
      </c>
      <c r="F1554" s="23">
        <v>5757</v>
      </c>
      <c r="G1554" s="1" t="s">
        <v>4</v>
      </c>
    </row>
    <row r="1555" spans="2:7" x14ac:dyDescent="0.25">
      <c r="B1555" s="4">
        <v>45275</v>
      </c>
      <c r="C1555" s="3">
        <v>45275.568506944444</v>
      </c>
      <c r="D1555" s="43">
        <v>8</v>
      </c>
      <c r="E1555" s="25">
        <v>56.94</v>
      </c>
      <c r="F1555" s="23">
        <v>455.52</v>
      </c>
      <c r="G1555" s="1" t="s">
        <v>4</v>
      </c>
    </row>
    <row r="1556" spans="2:7" x14ac:dyDescent="0.25">
      <c r="B1556" s="4">
        <v>45275</v>
      </c>
      <c r="C1556" s="3">
        <v>45275.568506944444</v>
      </c>
      <c r="D1556" s="43">
        <v>102</v>
      </c>
      <c r="E1556" s="25">
        <v>56.94</v>
      </c>
      <c r="F1556" s="23">
        <v>5807.88</v>
      </c>
      <c r="G1556" s="1" t="s">
        <v>4</v>
      </c>
    </row>
    <row r="1557" spans="2:7" x14ac:dyDescent="0.25">
      <c r="B1557" s="4">
        <v>45275</v>
      </c>
      <c r="C1557" s="3">
        <v>45275.570138888892</v>
      </c>
      <c r="D1557" s="43">
        <v>15</v>
      </c>
      <c r="E1557" s="25">
        <v>56.92</v>
      </c>
      <c r="F1557" s="23">
        <v>853.80000000000007</v>
      </c>
      <c r="G1557" s="1" t="s">
        <v>4</v>
      </c>
    </row>
    <row r="1558" spans="2:7" x14ac:dyDescent="0.25">
      <c r="B1558" s="4">
        <v>45275</v>
      </c>
      <c r="C1558" s="3">
        <v>45275.570138888892</v>
      </c>
      <c r="D1558" s="43">
        <v>104</v>
      </c>
      <c r="E1558" s="25">
        <v>56.92</v>
      </c>
      <c r="F1558" s="23">
        <v>5919.68</v>
      </c>
      <c r="G1558" s="1" t="s">
        <v>4</v>
      </c>
    </row>
    <row r="1559" spans="2:7" x14ac:dyDescent="0.25">
      <c r="B1559" s="4">
        <v>45275</v>
      </c>
      <c r="C1559" s="3">
        <v>45275.571203703701</v>
      </c>
      <c r="D1559" s="43">
        <v>13</v>
      </c>
      <c r="E1559" s="25">
        <v>56.9</v>
      </c>
      <c r="F1559" s="23">
        <v>739.69999999999993</v>
      </c>
      <c r="G1559" s="1" t="s">
        <v>4</v>
      </c>
    </row>
    <row r="1560" spans="2:7" x14ac:dyDescent="0.25">
      <c r="B1560" s="4">
        <v>45275</v>
      </c>
      <c r="C1560" s="3">
        <v>45275.571967592594</v>
      </c>
      <c r="D1560" s="43">
        <v>54</v>
      </c>
      <c r="E1560" s="25">
        <v>56.9</v>
      </c>
      <c r="F1560" s="23">
        <v>3072.6</v>
      </c>
      <c r="G1560" s="1" t="s">
        <v>4</v>
      </c>
    </row>
    <row r="1561" spans="2:7" x14ac:dyDescent="0.25">
      <c r="B1561" s="4">
        <v>45275</v>
      </c>
      <c r="C1561" s="3">
        <v>45275.571979166663</v>
      </c>
      <c r="D1561" s="43">
        <v>49</v>
      </c>
      <c r="E1561" s="25">
        <v>56.9</v>
      </c>
      <c r="F1561" s="23">
        <v>2788.1</v>
      </c>
      <c r="G1561" s="1" t="s">
        <v>4</v>
      </c>
    </row>
    <row r="1562" spans="2:7" x14ac:dyDescent="0.25">
      <c r="B1562" s="4">
        <v>45275</v>
      </c>
      <c r="C1562" s="3">
        <v>45275.575520833336</v>
      </c>
      <c r="D1562" s="43">
        <v>125</v>
      </c>
      <c r="E1562" s="25">
        <v>56.9</v>
      </c>
      <c r="F1562" s="23">
        <v>7112.5</v>
      </c>
      <c r="G1562" s="1" t="s">
        <v>4</v>
      </c>
    </row>
    <row r="1563" spans="2:7" x14ac:dyDescent="0.25">
      <c r="B1563" s="4">
        <v>45275</v>
      </c>
      <c r="C1563" s="3">
        <v>45275.575520833336</v>
      </c>
      <c r="D1563" s="43">
        <v>107</v>
      </c>
      <c r="E1563" s="25">
        <v>56.9</v>
      </c>
      <c r="F1563" s="23">
        <v>6088.3</v>
      </c>
      <c r="G1563" s="1" t="s">
        <v>4</v>
      </c>
    </row>
    <row r="1564" spans="2:7" x14ac:dyDescent="0.25">
      <c r="B1564" s="4">
        <v>45275</v>
      </c>
      <c r="C1564" s="3">
        <v>45275.578946759262</v>
      </c>
      <c r="D1564" s="43">
        <v>130</v>
      </c>
      <c r="E1564" s="25">
        <v>56.92</v>
      </c>
      <c r="F1564" s="23">
        <v>7399.6</v>
      </c>
      <c r="G1564" s="1" t="s">
        <v>4</v>
      </c>
    </row>
    <row r="1565" spans="2:7" x14ac:dyDescent="0.25">
      <c r="B1565" s="4">
        <v>45275</v>
      </c>
      <c r="C1565" s="3">
        <v>45275.578946759262</v>
      </c>
      <c r="D1565" s="43">
        <v>128</v>
      </c>
      <c r="E1565" s="25">
        <v>56.92</v>
      </c>
      <c r="F1565" s="23">
        <v>7285.76</v>
      </c>
      <c r="G1565" s="1" t="s">
        <v>4</v>
      </c>
    </row>
    <row r="1566" spans="2:7" x14ac:dyDescent="0.25">
      <c r="B1566" s="4">
        <v>45275</v>
      </c>
      <c r="C1566" s="3">
        <v>45275.58457175926</v>
      </c>
      <c r="D1566" s="43">
        <v>113</v>
      </c>
      <c r="E1566" s="25">
        <v>56.94</v>
      </c>
      <c r="F1566" s="23">
        <v>6434.2199999999993</v>
      </c>
      <c r="G1566" s="1" t="s">
        <v>4</v>
      </c>
    </row>
    <row r="1567" spans="2:7" x14ac:dyDescent="0.25">
      <c r="B1567" s="4">
        <v>45275</v>
      </c>
      <c r="C1567" s="3">
        <v>45275.58457175926</v>
      </c>
      <c r="D1567" s="43">
        <v>236</v>
      </c>
      <c r="E1567" s="25">
        <v>56.94</v>
      </c>
      <c r="F1567" s="23">
        <v>13437.84</v>
      </c>
      <c r="G1567" s="1" t="s">
        <v>4</v>
      </c>
    </row>
    <row r="1568" spans="2:7" x14ac:dyDescent="0.25">
      <c r="B1568" s="4">
        <v>45275</v>
      </c>
      <c r="C1568" s="3">
        <v>45275.585752314815</v>
      </c>
      <c r="D1568" s="43">
        <v>79</v>
      </c>
      <c r="E1568" s="25">
        <v>56.9</v>
      </c>
      <c r="F1568" s="23">
        <v>4495.0999999999995</v>
      </c>
      <c r="G1568" s="1" t="s">
        <v>4</v>
      </c>
    </row>
    <row r="1569" spans="2:7" x14ac:dyDescent="0.25">
      <c r="B1569" s="4">
        <v>45275</v>
      </c>
      <c r="C1569" s="3">
        <v>45275.585752314815</v>
      </c>
      <c r="D1569" s="43">
        <v>32</v>
      </c>
      <c r="E1569" s="25">
        <v>56.9</v>
      </c>
      <c r="F1569" s="23">
        <v>1820.8</v>
      </c>
      <c r="G1569" s="1" t="s">
        <v>4</v>
      </c>
    </row>
    <row r="1570" spans="2:7" x14ac:dyDescent="0.25">
      <c r="B1570" s="4">
        <v>45275</v>
      </c>
      <c r="C1570" s="3">
        <v>45275.587384259263</v>
      </c>
      <c r="D1570" s="43">
        <v>347</v>
      </c>
      <c r="E1570" s="25">
        <v>56.9</v>
      </c>
      <c r="F1570" s="23">
        <v>19744.3</v>
      </c>
      <c r="G1570" s="1" t="s">
        <v>4</v>
      </c>
    </row>
    <row r="1571" spans="2:7" x14ac:dyDescent="0.25">
      <c r="B1571" s="4">
        <v>45275</v>
      </c>
      <c r="C1571" s="3">
        <v>45275.587384259263</v>
      </c>
      <c r="D1571" s="43">
        <v>128</v>
      </c>
      <c r="E1571" s="25">
        <v>56.9</v>
      </c>
      <c r="F1571" s="23">
        <v>7283.2</v>
      </c>
      <c r="G1571" s="1" t="s">
        <v>4</v>
      </c>
    </row>
    <row r="1572" spans="2:7" x14ac:dyDescent="0.25">
      <c r="B1572" s="4">
        <v>45275</v>
      </c>
      <c r="C1572" s="3">
        <v>45275.591643518521</v>
      </c>
      <c r="D1572" s="43">
        <v>242</v>
      </c>
      <c r="E1572" s="25">
        <v>56.84</v>
      </c>
      <c r="F1572" s="23">
        <v>13755.28</v>
      </c>
      <c r="G1572" s="1" t="s">
        <v>4</v>
      </c>
    </row>
    <row r="1573" spans="2:7" x14ac:dyDescent="0.25">
      <c r="B1573" s="4">
        <v>45275</v>
      </c>
      <c r="C1573" s="3">
        <v>45275.596030092594</v>
      </c>
      <c r="D1573" s="43">
        <v>280</v>
      </c>
      <c r="E1573" s="25">
        <v>56.86</v>
      </c>
      <c r="F1573" s="23">
        <v>15920.8</v>
      </c>
      <c r="G1573" s="1" t="s">
        <v>4</v>
      </c>
    </row>
    <row r="1574" spans="2:7" x14ac:dyDescent="0.25">
      <c r="B1574" s="4">
        <v>45275</v>
      </c>
      <c r="C1574" s="3">
        <v>45275.597361111111</v>
      </c>
      <c r="D1574" s="43">
        <v>121</v>
      </c>
      <c r="E1574" s="25">
        <v>56.86</v>
      </c>
      <c r="F1574" s="23">
        <v>6880.0599999999995</v>
      </c>
      <c r="G1574" s="1" t="s">
        <v>4</v>
      </c>
    </row>
    <row r="1575" spans="2:7" x14ac:dyDescent="0.25">
      <c r="B1575" s="4">
        <v>45275</v>
      </c>
      <c r="C1575" s="3">
        <v>45275.6012962963</v>
      </c>
      <c r="D1575" s="43">
        <v>230</v>
      </c>
      <c r="E1575" s="25">
        <v>56.88</v>
      </c>
      <c r="F1575" s="23">
        <v>13082.400000000001</v>
      </c>
      <c r="G1575" s="1" t="s">
        <v>4</v>
      </c>
    </row>
    <row r="1576" spans="2:7" x14ac:dyDescent="0.25">
      <c r="B1576" s="4">
        <v>45275</v>
      </c>
      <c r="C1576" s="3">
        <v>45275.603541666664</v>
      </c>
      <c r="D1576" s="43">
        <v>242</v>
      </c>
      <c r="E1576" s="25">
        <v>56.92</v>
      </c>
      <c r="F1576" s="23">
        <v>13774.640000000001</v>
      </c>
      <c r="G1576" s="1" t="s">
        <v>4</v>
      </c>
    </row>
    <row r="1577" spans="2:7" x14ac:dyDescent="0.25">
      <c r="B1577" s="4">
        <v>45275</v>
      </c>
      <c r="C1577" s="3">
        <v>45275.603541666664</v>
      </c>
      <c r="D1577" s="43">
        <v>3</v>
      </c>
      <c r="E1577" s="25">
        <v>56.92</v>
      </c>
      <c r="F1577" s="23">
        <v>170.76</v>
      </c>
      <c r="G1577" s="1" t="s">
        <v>4</v>
      </c>
    </row>
    <row r="1578" spans="2:7" x14ac:dyDescent="0.25">
      <c r="B1578" s="4">
        <v>45275</v>
      </c>
      <c r="C1578" s="3">
        <v>45275.604409722226</v>
      </c>
      <c r="D1578" s="43">
        <v>125</v>
      </c>
      <c r="E1578" s="25">
        <v>56.94</v>
      </c>
      <c r="F1578" s="23">
        <v>7117.5</v>
      </c>
      <c r="G1578" s="1" t="s">
        <v>4</v>
      </c>
    </row>
    <row r="1579" spans="2:7" x14ac:dyDescent="0.25">
      <c r="B1579" s="4">
        <v>45275</v>
      </c>
      <c r="C1579" s="3">
        <v>45275.606851851851</v>
      </c>
      <c r="D1579" s="43">
        <v>114</v>
      </c>
      <c r="E1579" s="25">
        <v>56.9</v>
      </c>
      <c r="F1579" s="23">
        <v>6486.5999999999995</v>
      </c>
      <c r="G1579" s="1" t="s">
        <v>4</v>
      </c>
    </row>
    <row r="1580" spans="2:7" x14ac:dyDescent="0.25">
      <c r="B1580" s="4">
        <v>45275</v>
      </c>
      <c r="C1580" s="3">
        <v>45275.607800925929</v>
      </c>
      <c r="D1580" s="43">
        <v>125</v>
      </c>
      <c r="E1580" s="25">
        <v>56.86</v>
      </c>
      <c r="F1580" s="23">
        <v>7107.5</v>
      </c>
      <c r="G1580" s="1" t="s">
        <v>4</v>
      </c>
    </row>
    <row r="1581" spans="2:7" x14ac:dyDescent="0.25">
      <c r="B1581" s="4">
        <v>45275</v>
      </c>
      <c r="C1581" s="3">
        <v>45275.610474537039</v>
      </c>
      <c r="D1581" s="43">
        <v>112</v>
      </c>
      <c r="E1581" s="25">
        <v>56.88</v>
      </c>
      <c r="F1581" s="23">
        <v>6370.56</v>
      </c>
      <c r="G1581" s="1" t="s">
        <v>4</v>
      </c>
    </row>
    <row r="1582" spans="2:7" x14ac:dyDescent="0.25">
      <c r="B1582" s="4">
        <v>45275</v>
      </c>
      <c r="C1582" s="3">
        <v>45275.611018518517</v>
      </c>
      <c r="D1582" s="43">
        <v>13</v>
      </c>
      <c r="E1582" s="25">
        <v>56.86</v>
      </c>
      <c r="F1582" s="23">
        <v>739.18</v>
      </c>
      <c r="G1582" s="1" t="s">
        <v>4</v>
      </c>
    </row>
    <row r="1583" spans="2:7" x14ac:dyDescent="0.25">
      <c r="B1583" s="4">
        <v>45275</v>
      </c>
      <c r="C1583" s="3">
        <v>45275.611018518517</v>
      </c>
      <c r="D1583" s="43">
        <v>104</v>
      </c>
      <c r="E1583" s="25">
        <v>56.86</v>
      </c>
      <c r="F1583" s="23">
        <v>5913.44</v>
      </c>
      <c r="G1583" s="1" t="s">
        <v>4</v>
      </c>
    </row>
    <row r="1584" spans="2:7" x14ac:dyDescent="0.25">
      <c r="B1584" s="4">
        <v>45275</v>
      </c>
      <c r="C1584" s="3">
        <v>45275.612534722219</v>
      </c>
      <c r="D1584" s="43">
        <v>129</v>
      </c>
      <c r="E1584" s="25">
        <v>56.78</v>
      </c>
      <c r="F1584" s="23">
        <v>7324.62</v>
      </c>
      <c r="G1584" s="1" t="s">
        <v>4</v>
      </c>
    </row>
    <row r="1585" spans="2:7" x14ac:dyDescent="0.25">
      <c r="B1585" s="4">
        <v>45275</v>
      </c>
      <c r="C1585" s="3">
        <v>45275.614432870374</v>
      </c>
      <c r="D1585" s="43">
        <v>119</v>
      </c>
      <c r="E1585" s="25">
        <v>56.78</v>
      </c>
      <c r="F1585" s="23">
        <v>6756.82</v>
      </c>
      <c r="G1585" s="1" t="s">
        <v>4</v>
      </c>
    </row>
    <row r="1586" spans="2:7" x14ac:dyDescent="0.25">
      <c r="B1586" s="4">
        <v>45275</v>
      </c>
      <c r="C1586" s="3">
        <v>45275.614432870374</v>
      </c>
      <c r="D1586" s="43">
        <v>11</v>
      </c>
      <c r="E1586" s="25">
        <v>56.78</v>
      </c>
      <c r="F1586" s="23">
        <v>624.58000000000004</v>
      </c>
      <c r="G1586" s="1" t="s">
        <v>4</v>
      </c>
    </row>
    <row r="1587" spans="2:7" x14ac:dyDescent="0.25">
      <c r="B1587" s="4">
        <v>45275</v>
      </c>
      <c r="C1587" s="3">
        <v>45275.616261574076</v>
      </c>
      <c r="D1587" s="43">
        <v>120</v>
      </c>
      <c r="E1587" s="25">
        <v>56.84</v>
      </c>
      <c r="F1587" s="23">
        <v>6820.8</v>
      </c>
      <c r="G1587" s="1" t="s">
        <v>4</v>
      </c>
    </row>
    <row r="1588" spans="2:7" x14ac:dyDescent="0.25">
      <c r="B1588" s="4">
        <v>45275</v>
      </c>
      <c r="C1588" s="3">
        <v>45275.617326388892</v>
      </c>
      <c r="D1588" s="43">
        <v>121</v>
      </c>
      <c r="E1588" s="25">
        <v>56.84</v>
      </c>
      <c r="F1588" s="23">
        <v>6877.64</v>
      </c>
      <c r="G1588" s="1" t="s">
        <v>4</v>
      </c>
    </row>
    <row r="1589" spans="2:7" x14ac:dyDescent="0.25">
      <c r="B1589" s="4">
        <v>45275</v>
      </c>
      <c r="C1589" s="3">
        <v>45275.621921296297</v>
      </c>
      <c r="D1589" s="43">
        <v>348</v>
      </c>
      <c r="E1589" s="25">
        <v>56.86</v>
      </c>
      <c r="F1589" s="23">
        <v>19787.28</v>
      </c>
      <c r="G1589" s="1" t="s">
        <v>4</v>
      </c>
    </row>
    <row r="1590" spans="2:7" x14ac:dyDescent="0.25">
      <c r="B1590" s="4">
        <v>45275</v>
      </c>
      <c r="C1590" s="3">
        <v>45275.623182870368</v>
      </c>
      <c r="D1590" s="43">
        <v>110</v>
      </c>
      <c r="E1590" s="25">
        <v>56.86</v>
      </c>
      <c r="F1590" s="23">
        <v>6254.6</v>
      </c>
      <c r="G1590" s="1" t="s">
        <v>4</v>
      </c>
    </row>
    <row r="1591" spans="2:7" x14ac:dyDescent="0.25">
      <c r="B1591" s="4">
        <v>45275</v>
      </c>
      <c r="C1591" s="3">
        <v>45275.624143518522</v>
      </c>
      <c r="D1591" s="43">
        <v>121</v>
      </c>
      <c r="E1591" s="25">
        <v>56.86</v>
      </c>
      <c r="F1591" s="23">
        <v>6880.0599999999995</v>
      </c>
      <c r="G1591" s="1" t="s">
        <v>4</v>
      </c>
    </row>
    <row r="1592" spans="2:7" x14ac:dyDescent="0.25">
      <c r="B1592" s="4">
        <v>45275</v>
      </c>
      <c r="C1592" s="3">
        <v>45275.625474537039</v>
      </c>
      <c r="D1592" s="43">
        <v>119</v>
      </c>
      <c r="E1592" s="25">
        <v>56.84</v>
      </c>
      <c r="F1592" s="23">
        <v>6763.96</v>
      </c>
      <c r="G1592" s="1" t="s">
        <v>4</v>
      </c>
    </row>
    <row r="1593" spans="2:7" x14ac:dyDescent="0.25">
      <c r="B1593" s="4">
        <v>45275</v>
      </c>
      <c r="C1593" s="3">
        <v>45275.627824074072</v>
      </c>
      <c r="D1593" s="43">
        <v>111</v>
      </c>
      <c r="E1593" s="25">
        <v>56.84</v>
      </c>
      <c r="F1593" s="23">
        <v>6309.2400000000007</v>
      </c>
      <c r="G1593" s="1" t="s">
        <v>4</v>
      </c>
    </row>
    <row r="1594" spans="2:7" x14ac:dyDescent="0.25">
      <c r="B1594" s="4">
        <v>45275</v>
      </c>
      <c r="C1594" s="3">
        <v>45275.628310185188</v>
      </c>
      <c r="D1594" s="43">
        <v>60</v>
      </c>
      <c r="E1594" s="25">
        <v>56.8</v>
      </c>
      <c r="F1594" s="23">
        <v>3408</v>
      </c>
      <c r="G1594" s="1" t="s">
        <v>4</v>
      </c>
    </row>
    <row r="1595" spans="2:7" x14ac:dyDescent="0.25">
      <c r="B1595" s="4">
        <v>45275</v>
      </c>
      <c r="C1595" s="3">
        <v>45275.628310185188</v>
      </c>
      <c r="D1595" s="43">
        <v>33</v>
      </c>
      <c r="E1595" s="25">
        <v>56.8</v>
      </c>
      <c r="F1595" s="23">
        <v>1874.3999999999999</v>
      </c>
      <c r="G1595" s="1" t="s">
        <v>4</v>
      </c>
    </row>
    <row r="1596" spans="2:7" x14ac:dyDescent="0.25">
      <c r="B1596" s="4">
        <v>45275</v>
      </c>
      <c r="C1596" s="3">
        <v>45275.628310185188</v>
      </c>
      <c r="D1596" s="43">
        <v>15</v>
      </c>
      <c r="E1596" s="25">
        <v>56.8</v>
      </c>
      <c r="F1596" s="23">
        <v>852</v>
      </c>
      <c r="G1596" s="1" t="s">
        <v>4</v>
      </c>
    </row>
    <row r="1597" spans="2:7" x14ac:dyDescent="0.25">
      <c r="B1597" s="4">
        <v>45275</v>
      </c>
      <c r="C1597" s="3">
        <v>45275.630162037036</v>
      </c>
      <c r="D1597" s="43">
        <v>120</v>
      </c>
      <c r="E1597" s="25">
        <v>56.8</v>
      </c>
      <c r="F1597" s="23">
        <v>6816</v>
      </c>
      <c r="G1597" s="1" t="s">
        <v>4</v>
      </c>
    </row>
    <row r="1598" spans="2:7" x14ac:dyDescent="0.25">
      <c r="B1598" s="4">
        <v>45275</v>
      </c>
      <c r="C1598" s="3">
        <v>45275.636874999997</v>
      </c>
      <c r="D1598" s="43">
        <v>168</v>
      </c>
      <c r="E1598" s="25">
        <v>56.9</v>
      </c>
      <c r="F1598" s="23">
        <v>9559.1999999999989</v>
      </c>
      <c r="G1598" s="1" t="s">
        <v>4</v>
      </c>
    </row>
    <row r="1599" spans="2:7" x14ac:dyDescent="0.25">
      <c r="B1599" s="4">
        <v>45275</v>
      </c>
      <c r="C1599" s="3">
        <v>45275.638136574074</v>
      </c>
      <c r="D1599" s="43">
        <v>168</v>
      </c>
      <c r="E1599" s="25">
        <v>56.9</v>
      </c>
      <c r="F1599" s="23">
        <v>9559.1999999999989</v>
      </c>
      <c r="G1599" s="1" t="s">
        <v>4</v>
      </c>
    </row>
    <row r="1600" spans="2:7" x14ac:dyDescent="0.25">
      <c r="B1600" s="4">
        <v>45275</v>
      </c>
      <c r="C1600" s="3">
        <v>45275.638136574074</v>
      </c>
      <c r="D1600" s="43">
        <v>81</v>
      </c>
      <c r="E1600" s="25">
        <v>56.9</v>
      </c>
      <c r="F1600" s="23">
        <v>4608.8999999999996</v>
      </c>
      <c r="G1600" s="1" t="s">
        <v>4</v>
      </c>
    </row>
    <row r="1601" spans="2:7" x14ac:dyDescent="0.25">
      <c r="B1601" s="4">
        <v>45275</v>
      </c>
      <c r="C1601" s="3">
        <v>45275.638136574074</v>
      </c>
      <c r="D1601" s="43">
        <v>168</v>
      </c>
      <c r="E1601" s="25">
        <v>56.9</v>
      </c>
      <c r="F1601" s="23">
        <v>9559.1999999999989</v>
      </c>
      <c r="G1601" s="1" t="s">
        <v>4</v>
      </c>
    </row>
    <row r="1602" spans="2:7" x14ac:dyDescent="0.25">
      <c r="B1602" s="4">
        <v>45275</v>
      </c>
      <c r="C1602" s="3">
        <v>45275.638136574074</v>
      </c>
      <c r="D1602" s="43">
        <v>125</v>
      </c>
      <c r="E1602" s="25">
        <v>56.9</v>
      </c>
      <c r="F1602" s="23">
        <v>7112.5</v>
      </c>
      <c r="G1602" s="1" t="s">
        <v>4</v>
      </c>
    </row>
    <row r="1603" spans="2:7" x14ac:dyDescent="0.25">
      <c r="B1603" s="4">
        <v>45275</v>
      </c>
      <c r="C1603" s="3">
        <v>45275.638136574074</v>
      </c>
      <c r="D1603" s="43">
        <v>48</v>
      </c>
      <c r="E1603" s="25">
        <v>56.9</v>
      </c>
      <c r="F1603" s="23">
        <v>2731.2</v>
      </c>
      <c r="G1603" s="1" t="s">
        <v>4</v>
      </c>
    </row>
    <row r="1604" spans="2:7" x14ac:dyDescent="0.25">
      <c r="B1604" s="4">
        <v>45275</v>
      </c>
      <c r="C1604" s="3">
        <v>45275.638136574074</v>
      </c>
      <c r="D1604" s="43">
        <v>29</v>
      </c>
      <c r="E1604" s="25">
        <v>56.9</v>
      </c>
      <c r="F1604" s="23">
        <v>1650.1</v>
      </c>
      <c r="G1604" s="1" t="s">
        <v>4</v>
      </c>
    </row>
    <row r="1605" spans="2:7" x14ac:dyDescent="0.25">
      <c r="B1605" s="4">
        <v>45275</v>
      </c>
      <c r="C1605" s="3">
        <v>45275.638136574074</v>
      </c>
      <c r="D1605" s="43">
        <v>37</v>
      </c>
      <c r="E1605" s="25">
        <v>56.9</v>
      </c>
      <c r="F1605" s="23">
        <v>2105.2999999999997</v>
      </c>
      <c r="G1605" s="1" t="s">
        <v>4</v>
      </c>
    </row>
    <row r="1606" spans="2:7" x14ac:dyDescent="0.25">
      <c r="B1606" s="4">
        <v>45275</v>
      </c>
      <c r="C1606" s="3">
        <v>45275.640127314815</v>
      </c>
      <c r="D1606" s="43">
        <v>130</v>
      </c>
      <c r="E1606" s="25">
        <v>56.98</v>
      </c>
      <c r="F1606" s="23">
        <v>7407.4</v>
      </c>
      <c r="G1606" s="1" t="s">
        <v>4</v>
      </c>
    </row>
    <row r="1607" spans="2:7" x14ac:dyDescent="0.25">
      <c r="B1607" s="4">
        <v>45275</v>
      </c>
      <c r="C1607" s="3">
        <v>45275.640370370369</v>
      </c>
      <c r="D1607" s="43">
        <v>162</v>
      </c>
      <c r="E1607" s="25">
        <v>56.94</v>
      </c>
      <c r="F1607" s="23">
        <v>9224.2799999999988</v>
      </c>
      <c r="G1607" s="1" t="s">
        <v>4</v>
      </c>
    </row>
    <row r="1608" spans="2:7" x14ac:dyDescent="0.25">
      <c r="B1608" s="4">
        <v>45275</v>
      </c>
      <c r="C1608" s="3">
        <v>45275.643055555556</v>
      </c>
      <c r="D1608" s="43">
        <v>125</v>
      </c>
      <c r="E1608" s="25">
        <v>56.86</v>
      </c>
      <c r="F1608" s="23">
        <v>7107.5</v>
      </c>
      <c r="G1608" s="1" t="s">
        <v>4</v>
      </c>
    </row>
    <row r="1609" spans="2:7" x14ac:dyDescent="0.25">
      <c r="B1609" s="4">
        <v>45275</v>
      </c>
      <c r="C1609" s="3">
        <v>45275.643750000003</v>
      </c>
      <c r="D1609" s="43">
        <v>366</v>
      </c>
      <c r="E1609" s="25">
        <v>56.82</v>
      </c>
      <c r="F1609" s="23">
        <v>20796.12</v>
      </c>
      <c r="G1609" s="1" t="s">
        <v>4</v>
      </c>
    </row>
    <row r="1610" spans="2:7" x14ac:dyDescent="0.25">
      <c r="B1610" s="4">
        <v>45275</v>
      </c>
      <c r="C1610" s="3">
        <v>45275.645555555559</v>
      </c>
      <c r="D1610" s="43">
        <v>407</v>
      </c>
      <c r="E1610" s="25">
        <v>56.86</v>
      </c>
      <c r="F1610" s="23">
        <v>23142.02</v>
      </c>
      <c r="G1610" s="1" t="s">
        <v>4</v>
      </c>
    </row>
    <row r="1611" spans="2:7" x14ac:dyDescent="0.25">
      <c r="B1611" s="4">
        <v>45275</v>
      </c>
      <c r="C1611" s="3">
        <v>45275.646122685182</v>
      </c>
      <c r="D1611" s="43">
        <v>325</v>
      </c>
      <c r="E1611" s="25">
        <v>56.86</v>
      </c>
      <c r="F1611" s="23">
        <v>18479.5</v>
      </c>
      <c r="G1611" s="1" t="s">
        <v>4</v>
      </c>
    </row>
    <row r="1612" spans="2:7" x14ac:dyDescent="0.25">
      <c r="B1612" s="4">
        <v>45275</v>
      </c>
      <c r="C1612" s="3">
        <v>45275.646527777775</v>
      </c>
      <c r="D1612" s="43">
        <v>258</v>
      </c>
      <c r="E1612" s="25">
        <v>56.86</v>
      </c>
      <c r="F1612" s="23">
        <v>14669.88</v>
      </c>
      <c r="G1612" s="1" t="s">
        <v>4</v>
      </c>
    </row>
    <row r="1613" spans="2:7" x14ac:dyDescent="0.25">
      <c r="B1613" s="4">
        <v>45275</v>
      </c>
      <c r="C1613" s="3">
        <v>45275.646527777775</v>
      </c>
      <c r="D1613" s="43">
        <v>111</v>
      </c>
      <c r="E1613" s="25">
        <v>56.86</v>
      </c>
      <c r="F1613" s="23">
        <v>6311.46</v>
      </c>
      <c r="G1613" s="1" t="s">
        <v>4</v>
      </c>
    </row>
    <row r="1614" spans="2:7" x14ac:dyDescent="0.25">
      <c r="B1614" s="4">
        <v>45275</v>
      </c>
      <c r="C1614" s="3">
        <v>45275.647222222222</v>
      </c>
      <c r="D1614" s="43">
        <v>152</v>
      </c>
      <c r="E1614" s="25">
        <v>56.82</v>
      </c>
      <c r="F1614" s="23">
        <v>8636.64</v>
      </c>
      <c r="G1614" s="1" t="s">
        <v>4</v>
      </c>
    </row>
    <row r="1615" spans="2:7" x14ac:dyDescent="0.25">
      <c r="B1615" s="4">
        <v>45275</v>
      </c>
      <c r="C1615" s="3">
        <v>45275.647916666669</v>
      </c>
      <c r="D1615" s="43">
        <v>257</v>
      </c>
      <c r="E1615" s="25">
        <v>56.88</v>
      </c>
      <c r="F1615" s="23">
        <v>14618.16</v>
      </c>
      <c r="G1615" s="1" t="s">
        <v>4</v>
      </c>
    </row>
    <row r="1616" spans="2:7" x14ac:dyDescent="0.25">
      <c r="B1616" s="4">
        <v>45275</v>
      </c>
      <c r="C1616" s="3">
        <v>45275.64880787037</v>
      </c>
      <c r="D1616" s="43">
        <v>123</v>
      </c>
      <c r="E1616" s="25">
        <v>56.92</v>
      </c>
      <c r="F1616" s="23">
        <v>7001.16</v>
      </c>
      <c r="G1616" s="1" t="s">
        <v>4</v>
      </c>
    </row>
    <row r="1617" spans="2:7" x14ac:dyDescent="0.25">
      <c r="B1617" s="4">
        <v>45275</v>
      </c>
      <c r="C1617" s="3">
        <v>45275.64880787037</v>
      </c>
      <c r="D1617" s="43">
        <v>33</v>
      </c>
      <c r="E1617" s="25">
        <v>56.92</v>
      </c>
      <c r="F1617" s="23">
        <v>1878.3600000000001</v>
      </c>
      <c r="G1617" s="1" t="s">
        <v>4</v>
      </c>
    </row>
    <row r="1618" spans="2:7" x14ac:dyDescent="0.25">
      <c r="B1618" s="4">
        <v>45275</v>
      </c>
      <c r="C1618" s="3">
        <v>45275.64880787037</v>
      </c>
      <c r="D1618" s="43">
        <v>61</v>
      </c>
      <c r="E1618" s="25">
        <v>56.92</v>
      </c>
      <c r="F1618" s="23">
        <v>3472.12</v>
      </c>
      <c r="G1618" s="1" t="s">
        <v>4</v>
      </c>
    </row>
    <row r="1619" spans="2:7" x14ac:dyDescent="0.25">
      <c r="B1619" s="4">
        <v>45275</v>
      </c>
      <c r="C1619" s="3">
        <v>45275.64916666667</v>
      </c>
      <c r="D1619" s="43">
        <v>231</v>
      </c>
      <c r="E1619" s="25">
        <v>56.9</v>
      </c>
      <c r="F1619" s="23">
        <v>13143.9</v>
      </c>
      <c r="G1619" s="1" t="s">
        <v>4</v>
      </c>
    </row>
    <row r="1620" spans="2:7" x14ac:dyDescent="0.25">
      <c r="B1620" s="4">
        <v>45275</v>
      </c>
      <c r="C1620" s="3">
        <v>45275.64916666667</v>
      </c>
      <c r="D1620" s="43">
        <v>106</v>
      </c>
      <c r="E1620" s="25">
        <v>56.9</v>
      </c>
      <c r="F1620" s="23">
        <v>6031.4</v>
      </c>
      <c r="G1620" s="1" t="s">
        <v>4</v>
      </c>
    </row>
    <row r="1621" spans="2:7" x14ac:dyDescent="0.25">
      <c r="B1621" s="4">
        <v>45275</v>
      </c>
      <c r="C1621" s="3">
        <v>45275.649814814817</v>
      </c>
      <c r="D1621" s="43">
        <v>53</v>
      </c>
      <c r="E1621" s="25">
        <v>56.88</v>
      </c>
      <c r="F1621" s="23">
        <v>3014.6400000000003</v>
      </c>
      <c r="G1621" s="1" t="s">
        <v>4</v>
      </c>
    </row>
    <row r="1622" spans="2:7" x14ac:dyDescent="0.25">
      <c r="B1622" s="4">
        <v>45275</v>
      </c>
      <c r="C1622" s="3">
        <v>45275.649814814817</v>
      </c>
      <c r="D1622" s="43">
        <v>85</v>
      </c>
      <c r="E1622" s="25">
        <v>56.88</v>
      </c>
      <c r="F1622" s="23">
        <v>4834.8</v>
      </c>
      <c r="G1622" s="1" t="s">
        <v>4</v>
      </c>
    </row>
    <row r="1623" spans="2:7" x14ac:dyDescent="0.25">
      <c r="B1623" s="4">
        <v>45275</v>
      </c>
      <c r="C1623" s="3">
        <v>45275.650462962964</v>
      </c>
      <c r="D1623" s="43">
        <v>38</v>
      </c>
      <c r="E1623" s="25">
        <v>56.86</v>
      </c>
      <c r="F1623" s="23">
        <v>2160.6799999999998</v>
      </c>
      <c r="G1623" s="1" t="s">
        <v>4</v>
      </c>
    </row>
    <row r="1624" spans="2:7" x14ac:dyDescent="0.25">
      <c r="B1624" s="4">
        <v>45275</v>
      </c>
      <c r="C1624" s="3">
        <v>45275.650462962964</v>
      </c>
      <c r="D1624" s="43">
        <v>156</v>
      </c>
      <c r="E1624" s="25">
        <v>56.86</v>
      </c>
      <c r="F1624" s="23">
        <v>8870.16</v>
      </c>
      <c r="G1624" s="1" t="s">
        <v>4</v>
      </c>
    </row>
    <row r="1625" spans="2:7" x14ac:dyDescent="0.25">
      <c r="B1625" s="4">
        <v>45275</v>
      </c>
      <c r="C1625" s="3">
        <v>45275.650682870371</v>
      </c>
      <c r="D1625" s="43">
        <v>113</v>
      </c>
      <c r="E1625" s="25">
        <v>56.86</v>
      </c>
      <c r="F1625" s="23">
        <v>6425.18</v>
      </c>
      <c r="G1625" s="1" t="s">
        <v>4</v>
      </c>
    </row>
    <row r="1626" spans="2:7" x14ac:dyDescent="0.25">
      <c r="B1626" s="4">
        <v>45275</v>
      </c>
      <c r="C1626" s="3">
        <v>45275.650706018518</v>
      </c>
      <c r="D1626" s="43">
        <v>101</v>
      </c>
      <c r="E1626" s="25">
        <v>56.86</v>
      </c>
      <c r="F1626" s="23">
        <v>5742.86</v>
      </c>
      <c r="G1626" s="1" t="s">
        <v>4</v>
      </c>
    </row>
    <row r="1627" spans="2:7" x14ac:dyDescent="0.25">
      <c r="B1627" s="4">
        <v>45275</v>
      </c>
      <c r="C1627" s="3">
        <v>45275.652025462965</v>
      </c>
      <c r="D1627" s="43">
        <v>109</v>
      </c>
      <c r="E1627" s="25">
        <v>56.82</v>
      </c>
      <c r="F1627" s="23">
        <v>6193.38</v>
      </c>
      <c r="G1627" s="1" t="s">
        <v>4</v>
      </c>
    </row>
    <row r="1628" spans="2:7" x14ac:dyDescent="0.25">
      <c r="B1628" s="4">
        <v>45275</v>
      </c>
      <c r="C1628" s="3">
        <v>45275.653460648151</v>
      </c>
      <c r="D1628" s="43">
        <v>125</v>
      </c>
      <c r="E1628" s="25">
        <v>56.86</v>
      </c>
      <c r="F1628" s="23">
        <v>7107.5</v>
      </c>
      <c r="G1628" s="1" t="s">
        <v>4</v>
      </c>
    </row>
    <row r="1629" spans="2:7" x14ac:dyDescent="0.25">
      <c r="B1629" s="4">
        <v>45275</v>
      </c>
      <c r="C1629" s="3">
        <v>45275.653460648151</v>
      </c>
      <c r="D1629" s="43">
        <v>7</v>
      </c>
      <c r="E1629" s="25">
        <v>56.86</v>
      </c>
      <c r="F1629" s="23">
        <v>398.02</v>
      </c>
      <c r="G1629" s="1" t="s">
        <v>4</v>
      </c>
    </row>
    <row r="1630" spans="2:7" x14ac:dyDescent="0.25">
      <c r="B1630" s="4">
        <v>45275</v>
      </c>
      <c r="C1630" s="3">
        <v>45275.653460648151</v>
      </c>
      <c r="D1630" s="43">
        <v>125</v>
      </c>
      <c r="E1630" s="25">
        <v>56.86</v>
      </c>
      <c r="F1630" s="23">
        <v>7107.5</v>
      </c>
      <c r="G1630" s="1" t="s">
        <v>4</v>
      </c>
    </row>
    <row r="1631" spans="2:7" x14ac:dyDescent="0.25">
      <c r="B1631" s="4">
        <v>45275</v>
      </c>
      <c r="C1631" s="3">
        <v>45275.653460648151</v>
      </c>
      <c r="D1631" s="43">
        <v>40</v>
      </c>
      <c r="E1631" s="25">
        <v>56.86</v>
      </c>
      <c r="F1631" s="23">
        <v>2274.4</v>
      </c>
      <c r="G1631" s="1" t="s">
        <v>4</v>
      </c>
    </row>
    <row r="1632" spans="2:7" x14ac:dyDescent="0.25">
      <c r="B1632" s="4">
        <v>45275</v>
      </c>
      <c r="C1632" s="3">
        <v>45275.653460648151</v>
      </c>
      <c r="D1632" s="43">
        <v>187</v>
      </c>
      <c r="E1632" s="25">
        <v>56.86</v>
      </c>
      <c r="F1632" s="23">
        <v>10632.82</v>
      </c>
      <c r="G1632" s="1" t="s">
        <v>4</v>
      </c>
    </row>
    <row r="1633" spans="2:7" x14ac:dyDescent="0.25">
      <c r="B1633" s="4">
        <v>45275</v>
      </c>
      <c r="C1633" s="3">
        <v>45275.653460648151</v>
      </c>
      <c r="D1633" s="43">
        <v>83</v>
      </c>
      <c r="E1633" s="25">
        <v>56.86</v>
      </c>
      <c r="F1633" s="23">
        <v>4719.38</v>
      </c>
      <c r="G1633" s="1" t="s">
        <v>4</v>
      </c>
    </row>
    <row r="1634" spans="2:7" x14ac:dyDescent="0.25">
      <c r="B1634" s="4">
        <v>45275</v>
      </c>
      <c r="C1634" s="3">
        <v>45275.653460648151</v>
      </c>
      <c r="D1634" s="43">
        <v>42</v>
      </c>
      <c r="E1634" s="25">
        <v>56.86</v>
      </c>
      <c r="F1634" s="23">
        <v>2388.12</v>
      </c>
      <c r="G1634" s="1" t="s">
        <v>4</v>
      </c>
    </row>
    <row r="1635" spans="2:7" x14ac:dyDescent="0.25">
      <c r="B1635" s="4">
        <v>45275</v>
      </c>
      <c r="C1635" s="3">
        <v>45275.653460648151</v>
      </c>
      <c r="D1635" s="43">
        <v>123</v>
      </c>
      <c r="E1635" s="25">
        <v>56.86</v>
      </c>
      <c r="F1635" s="23">
        <v>6993.78</v>
      </c>
      <c r="G1635" s="1" t="s">
        <v>4</v>
      </c>
    </row>
    <row r="1636" spans="2:7" x14ac:dyDescent="0.25">
      <c r="B1636" s="4">
        <v>45275</v>
      </c>
      <c r="C1636" s="3">
        <v>45275.653460648151</v>
      </c>
      <c r="D1636" s="43">
        <v>7</v>
      </c>
      <c r="E1636" s="25">
        <v>56.86</v>
      </c>
      <c r="F1636" s="23">
        <v>398.02</v>
      </c>
      <c r="G1636" s="1" t="s">
        <v>4</v>
      </c>
    </row>
    <row r="1637" spans="2:7" x14ac:dyDescent="0.25">
      <c r="B1637" s="4">
        <v>45275</v>
      </c>
      <c r="C1637" s="3">
        <v>45275.653460648151</v>
      </c>
      <c r="D1637" s="43">
        <v>100</v>
      </c>
      <c r="E1637" s="25">
        <v>56.86</v>
      </c>
      <c r="F1637" s="23">
        <v>5686</v>
      </c>
      <c r="G1637" s="1" t="s">
        <v>4</v>
      </c>
    </row>
    <row r="1638" spans="2:7" x14ac:dyDescent="0.25">
      <c r="B1638" s="4">
        <v>45275</v>
      </c>
      <c r="C1638" s="3">
        <v>45275.655324074076</v>
      </c>
      <c r="D1638" s="43">
        <v>210</v>
      </c>
      <c r="E1638" s="25">
        <v>56.92</v>
      </c>
      <c r="F1638" s="23">
        <v>11953.2</v>
      </c>
      <c r="G1638" s="1" t="s">
        <v>4</v>
      </c>
    </row>
    <row r="1639" spans="2:7" x14ac:dyDescent="0.25">
      <c r="B1639" s="4">
        <v>45275</v>
      </c>
      <c r="C1639" s="3">
        <v>45275.655324074076</v>
      </c>
      <c r="D1639" s="43">
        <v>110</v>
      </c>
      <c r="E1639" s="25">
        <v>56.92</v>
      </c>
      <c r="F1639" s="23">
        <v>6261.2</v>
      </c>
      <c r="G1639" s="1" t="s">
        <v>4</v>
      </c>
    </row>
    <row r="1640" spans="2:7" x14ac:dyDescent="0.25">
      <c r="B1640" s="4">
        <v>45275</v>
      </c>
      <c r="C1640" s="3">
        <v>45275.655324074076</v>
      </c>
      <c r="D1640" s="43">
        <v>112</v>
      </c>
      <c r="E1640" s="25">
        <v>56.92</v>
      </c>
      <c r="F1640" s="23">
        <v>6375.04</v>
      </c>
      <c r="G1640" s="1" t="s">
        <v>4</v>
      </c>
    </row>
    <row r="1641" spans="2:7" x14ac:dyDescent="0.25">
      <c r="B1641" s="4">
        <v>45275</v>
      </c>
      <c r="C1641" s="3">
        <v>45275.655324074076</v>
      </c>
      <c r="D1641" s="43">
        <v>112</v>
      </c>
      <c r="E1641" s="25">
        <v>56.92</v>
      </c>
      <c r="F1641" s="23">
        <v>6375.04</v>
      </c>
      <c r="G1641" s="1" t="s">
        <v>4</v>
      </c>
    </row>
    <row r="1642" spans="2:7" x14ac:dyDescent="0.25">
      <c r="B1642" s="4">
        <v>45275</v>
      </c>
      <c r="C1642" s="3">
        <v>45275.655543981484</v>
      </c>
      <c r="D1642" s="43">
        <v>149</v>
      </c>
      <c r="E1642" s="25">
        <v>56.92</v>
      </c>
      <c r="F1642" s="23">
        <v>8481.08</v>
      </c>
      <c r="G1642" s="1" t="s">
        <v>4</v>
      </c>
    </row>
    <row r="1643" spans="2:7" x14ac:dyDescent="0.25">
      <c r="B1643" s="4">
        <v>45275</v>
      </c>
      <c r="C1643" s="3">
        <v>45275.655995370369</v>
      </c>
      <c r="D1643" s="43">
        <v>119</v>
      </c>
      <c r="E1643" s="25">
        <v>56.92</v>
      </c>
      <c r="F1643" s="23">
        <v>6773.4800000000005</v>
      </c>
      <c r="G1643" s="1" t="s">
        <v>4</v>
      </c>
    </row>
    <row r="1644" spans="2:7" x14ac:dyDescent="0.25">
      <c r="B1644" s="4">
        <v>45275</v>
      </c>
      <c r="C1644" s="3">
        <v>45275.656597222223</v>
      </c>
      <c r="D1644" s="43">
        <v>117</v>
      </c>
      <c r="E1644" s="25">
        <v>56.92</v>
      </c>
      <c r="F1644" s="23">
        <v>6659.64</v>
      </c>
      <c r="G1644" s="1" t="s">
        <v>4</v>
      </c>
    </row>
    <row r="1645" spans="2:7" x14ac:dyDescent="0.25">
      <c r="B1645" s="4">
        <v>45275</v>
      </c>
      <c r="C1645" s="3">
        <v>45275.656967592593</v>
      </c>
      <c r="D1645" s="43">
        <v>161</v>
      </c>
      <c r="E1645" s="25">
        <v>56.86</v>
      </c>
      <c r="F1645" s="23">
        <v>9154.4599999999991</v>
      </c>
      <c r="G1645" s="1" t="s">
        <v>4</v>
      </c>
    </row>
    <row r="1646" spans="2:7" x14ac:dyDescent="0.25">
      <c r="B1646" s="4">
        <v>45275</v>
      </c>
      <c r="C1646" s="3">
        <v>45275.657500000001</v>
      </c>
      <c r="D1646" s="43">
        <v>126</v>
      </c>
      <c r="E1646" s="25">
        <v>56.86</v>
      </c>
      <c r="F1646" s="23">
        <v>7164.36</v>
      </c>
      <c r="G1646" s="1" t="s">
        <v>4</v>
      </c>
    </row>
    <row r="1647" spans="2:7" x14ac:dyDescent="0.25">
      <c r="B1647" s="4">
        <v>45275</v>
      </c>
      <c r="C1647" s="3">
        <v>45275.657893518517</v>
      </c>
      <c r="D1647" s="43">
        <v>112</v>
      </c>
      <c r="E1647" s="25">
        <v>56.84</v>
      </c>
      <c r="F1647" s="23">
        <v>6366.08</v>
      </c>
      <c r="G1647" s="1" t="s">
        <v>4</v>
      </c>
    </row>
    <row r="1648" spans="2:7" x14ac:dyDescent="0.25">
      <c r="B1648" s="4">
        <v>45275</v>
      </c>
      <c r="C1648" s="3">
        <v>45275.658576388887</v>
      </c>
      <c r="D1648" s="43">
        <v>131</v>
      </c>
      <c r="E1648" s="25">
        <v>56.82</v>
      </c>
      <c r="F1648" s="23">
        <v>7443.42</v>
      </c>
      <c r="G1648" s="1" t="s">
        <v>4</v>
      </c>
    </row>
    <row r="1649" spans="2:7" x14ac:dyDescent="0.25">
      <c r="B1649" s="4">
        <v>45275</v>
      </c>
      <c r="C1649" s="3">
        <v>45275.658854166664</v>
      </c>
      <c r="D1649" s="43">
        <v>125</v>
      </c>
      <c r="E1649" s="25">
        <v>56.8</v>
      </c>
      <c r="F1649" s="23">
        <v>7100</v>
      </c>
      <c r="G1649" s="1" t="s">
        <v>4</v>
      </c>
    </row>
    <row r="1650" spans="2:7" x14ac:dyDescent="0.25">
      <c r="B1650" s="4">
        <v>45275</v>
      </c>
      <c r="C1650" s="3">
        <v>45275.658854166664</v>
      </c>
      <c r="D1650" s="43">
        <v>41</v>
      </c>
      <c r="E1650" s="25">
        <v>56.8</v>
      </c>
      <c r="F1650" s="23">
        <v>2328.7999999999997</v>
      </c>
      <c r="G1650" s="1" t="s">
        <v>4</v>
      </c>
    </row>
    <row r="1651" spans="2:7" x14ac:dyDescent="0.25">
      <c r="B1651" s="4">
        <v>45275</v>
      </c>
      <c r="C1651" s="3">
        <v>45275.659837962965</v>
      </c>
      <c r="D1651" s="43">
        <v>129</v>
      </c>
      <c r="E1651" s="25">
        <v>56.8</v>
      </c>
      <c r="F1651" s="23">
        <v>7327.2</v>
      </c>
      <c r="G1651" s="1" t="s">
        <v>4</v>
      </c>
    </row>
    <row r="1652" spans="2:7" x14ac:dyDescent="0.25">
      <c r="B1652" s="4">
        <v>45275</v>
      </c>
      <c r="C1652" s="3">
        <v>45275.661053240743</v>
      </c>
      <c r="D1652" s="43">
        <v>300</v>
      </c>
      <c r="E1652" s="25">
        <v>56.78</v>
      </c>
      <c r="F1652" s="23">
        <v>17034</v>
      </c>
      <c r="G1652" s="1" t="s">
        <v>4</v>
      </c>
    </row>
    <row r="1653" spans="2:7" x14ac:dyDescent="0.25">
      <c r="B1653" s="4">
        <v>45275</v>
      </c>
      <c r="C1653" s="3">
        <v>45275.661053240743</v>
      </c>
      <c r="D1653" s="43">
        <v>202</v>
      </c>
      <c r="E1653" s="25">
        <v>56.78</v>
      </c>
      <c r="F1653" s="23">
        <v>11469.56</v>
      </c>
      <c r="G1653" s="1" t="s">
        <v>4</v>
      </c>
    </row>
    <row r="1654" spans="2:7" x14ac:dyDescent="0.25">
      <c r="B1654" s="4">
        <v>45275</v>
      </c>
      <c r="C1654" s="3">
        <v>45275.661400462966</v>
      </c>
      <c r="D1654" s="43">
        <v>62</v>
      </c>
      <c r="E1654" s="25">
        <v>56.78</v>
      </c>
      <c r="F1654" s="23">
        <v>3520.36</v>
      </c>
      <c r="G1654" s="1" t="s">
        <v>4</v>
      </c>
    </row>
    <row r="1655" spans="2:7" x14ac:dyDescent="0.25">
      <c r="B1655" s="4">
        <v>45275</v>
      </c>
      <c r="C1655" s="3">
        <v>45275.661400462966</v>
      </c>
      <c r="D1655" s="43">
        <v>48</v>
      </c>
      <c r="E1655" s="25">
        <v>56.78</v>
      </c>
      <c r="F1655" s="23">
        <v>2725.44</v>
      </c>
      <c r="G1655" s="1" t="s">
        <v>4</v>
      </c>
    </row>
    <row r="1656" spans="2:7" x14ac:dyDescent="0.25">
      <c r="B1656" s="4">
        <v>45275</v>
      </c>
      <c r="C1656" s="3">
        <v>45275.661793981482</v>
      </c>
      <c r="D1656" s="43">
        <v>112</v>
      </c>
      <c r="E1656" s="25">
        <v>56.76</v>
      </c>
      <c r="F1656" s="23">
        <v>6357.12</v>
      </c>
      <c r="G1656" s="1" t="s">
        <v>4</v>
      </c>
    </row>
    <row r="1657" spans="2:7" x14ac:dyDescent="0.25">
      <c r="B1657" s="4">
        <v>45275</v>
      </c>
      <c r="C1657" s="3">
        <v>45275.663368055553</v>
      </c>
      <c r="D1657" s="43">
        <v>119</v>
      </c>
      <c r="E1657" s="25">
        <v>56.9</v>
      </c>
      <c r="F1657" s="23">
        <v>6771.0999999999995</v>
      </c>
      <c r="G1657" s="1" t="s">
        <v>4</v>
      </c>
    </row>
    <row r="1658" spans="2:7" x14ac:dyDescent="0.25">
      <c r="B1658" s="4">
        <v>45275</v>
      </c>
      <c r="C1658" s="3">
        <v>45275.664664351854</v>
      </c>
      <c r="D1658" s="43">
        <v>244</v>
      </c>
      <c r="E1658" s="25">
        <v>56.92</v>
      </c>
      <c r="F1658" s="23">
        <v>13888.48</v>
      </c>
      <c r="G1658" s="1" t="s">
        <v>4</v>
      </c>
    </row>
    <row r="1659" spans="2:7" x14ac:dyDescent="0.25">
      <c r="B1659" s="4">
        <v>45275</v>
      </c>
      <c r="C1659" s="3">
        <v>45275.664664351854</v>
      </c>
      <c r="D1659" s="43">
        <v>268</v>
      </c>
      <c r="E1659" s="25">
        <v>56.92</v>
      </c>
      <c r="F1659" s="23">
        <v>15254.560000000001</v>
      </c>
      <c r="G1659" s="1" t="s">
        <v>4</v>
      </c>
    </row>
    <row r="1660" spans="2:7" x14ac:dyDescent="0.25">
      <c r="B1660" s="4">
        <v>45275</v>
      </c>
      <c r="C1660" s="3">
        <v>45275.665266203701</v>
      </c>
      <c r="D1660" s="43">
        <v>109</v>
      </c>
      <c r="E1660" s="25">
        <v>56.92</v>
      </c>
      <c r="F1660" s="23">
        <v>6204.28</v>
      </c>
      <c r="G1660" s="1" t="s">
        <v>4</v>
      </c>
    </row>
    <row r="1661" spans="2:7" x14ac:dyDescent="0.25">
      <c r="B1661" s="4">
        <v>45275</v>
      </c>
      <c r="C1661" s="3">
        <v>45275.665960648148</v>
      </c>
      <c r="D1661" s="43">
        <v>110</v>
      </c>
      <c r="E1661" s="25">
        <v>56.9</v>
      </c>
      <c r="F1661" s="23">
        <v>6259</v>
      </c>
      <c r="G1661" s="1" t="s">
        <v>4</v>
      </c>
    </row>
    <row r="1662" spans="2:7" x14ac:dyDescent="0.25">
      <c r="B1662" s="4">
        <v>45275</v>
      </c>
      <c r="C1662" s="3">
        <v>45275.666655092595</v>
      </c>
      <c r="D1662" s="43">
        <v>115</v>
      </c>
      <c r="E1662" s="25">
        <v>56.96</v>
      </c>
      <c r="F1662" s="23">
        <v>6550.4000000000005</v>
      </c>
      <c r="G1662" s="1" t="s">
        <v>4</v>
      </c>
    </row>
    <row r="1663" spans="2:7" x14ac:dyDescent="0.25">
      <c r="B1663" s="4">
        <v>45275</v>
      </c>
      <c r="C1663" s="3">
        <v>45275.667361111111</v>
      </c>
      <c r="D1663" s="43">
        <v>124</v>
      </c>
      <c r="E1663" s="25">
        <v>57.06</v>
      </c>
      <c r="F1663" s="23">
        <v>7075.4400000000005</v>
      </c>
      <c r="G1663" s="1" t="s">
        <v>4</v>
      </c>
    </row>
    <row r="1664" spans="2:7" x14ac:dyDescent="0.25">
      <c r="B1664" s="4">
        <v>45275</v>
      </c>
      <c r="C1664" s="3">
        <v>45275.667951388888</v>
      </c>
      <c r="D1664" s="43">
        <v>120</v>
      </c>
      <c r="E1664" s="25">
        <v>57.04</v>
      </c>
      <c r="F1664" s="23">
        <v>6844.8</v>
      </c>
      <c r="G1664" s="1" t="s">
        <v>4</v>
      </c>
    </row>
    <row r="1665" spans="2:7" x14ac:dyDescent="0.25">
      <c r="B1665" s="4">
        <v>45275</v>
      </c>
      <c r="C1665" s="3">
        <v>45275.668958333335</v>
      </c>
      <c r="D1665" s="43">
        <v>112</v>
      </c>
      <c r="E1665" s="25">
        <v>57.04</v>
      </c>
      <c r="F1665" s="23">
        <v>6388.48</v>
      </c>
      <c r="G1665" s="1" t="s">
        <v>4</v>
      </c>
    </row>
    <row r="1666" spans="2:7" x14ac:dyDescent="0.25">
      <c r="B1666" s="4">
        <v>45275</v>
      </c>
      <c r="C1666" s="3">
        <v>45275.670358796298</v>
      </c>
      <c r="D1666" s="43">
        <v>130</v>
      </c>
      <c r="E1666" s="25">
        <v>57.06</v>
      </c>
      <c r="F1666" s="23">
        <v>7417.8</v>
      </c>
      <c r="G1666" s="1" t="s">
        <v>4</v>
      </c>
    </row>
    <row r="1667" spans="2:7" x14ac:dyDescent="0.25">
      <c r="B1667" s="4">
        <v>45275</v>
      </c>
      <c r="C1667" s="3">
        <v>45275.670995370368</v>
      </c>
      <c r="D1667" s="43">
        <v>173</v>
      </c>
      <c r="E1667" s="25">
        <v>57.08</v>
      </c>
      <c r="F1667" s="23">
        <v>9874.84</v>
      </c>
      <c r="G1667" s="1" t="s">
        <v>4</v>
      </c>
    </row>
    <row r="1668" spans="2:7" x14ac:dyDescent="0.25">
      <c r="B1668" s="4">
        <v>45275</v>
      </c>
      <c r="C1668" s="3">
        <v>45275.672210648147</v>
      </c>
      <c r="D1668" s="43">
        <v>33</v>
      </c>
      <c r="E1668" s="25">
        <v>57.1</v>
      </c>
      <c r="F1668" s="23">
        <v>1884.3</v>
      </c>
      <c r="G1668" s="1" t="s">
        <v>4</v>
      </c>
    </row>
    <row r="1669" spans="2:7" x14ac:dyDescent="0.25">
      <c r="B1669" s="4">
        <v>45275</v>
      </c>
      <c r="C1669" s="3">
        <v>45275.672210648147</v>
      </c>
      <c r="D1669" s="43">
        <v>6</v>
      </c>
      <c r="E1669" s="25">
        <v>57.1</v>
      </c>
      <c r="F1669" s="23">
        <v>342.6</v>
      </c>
      <c r="G1669" s="1" t="s">
        <v>4</v>
      </c>
    </row>
    <row r="1670" spans="2:7" x14ac:dyDescent="0.25">
      <c r="B1670" s="4">
        <v>45275</v>
      </c>
      <c r="C1670" s="3">
        <v>45275.672210648147</v>
      </c>
      <c r="D1670" s="43">
        <v>84</v>
      </c>
      <c r="E1670" s="25">
        <v>57.1</v>
      </c>
      <c r="F1670" s="23">
        <v>4796.4000000000005</v>
      </c>
      <c r="G1670" s="1" t="s">
        <v>4</v>
      </c>
    </row>
    <row r="1671" spans="2:7" x14ac:dyDescent="0.25">
      <c r="B1671" s="4">
        <v>45275</v>
      </c>
      <c r="C1671" s="3">
        <v>45275.672824074078</v>
      </c>
      <c r="D1671" s="43">
        <v>117</v>
      </c>
      <c r="E1671" s="25">
        <v>57.12</v>
      </c>
      <c r="F1671" s="23">
        <v>6683.04</v>
      </c>
      <c r="G1671" s="1" t="s">
        <v>4</v>
      </c>
    </row>
    <row r="1672" spans="2:7" x14ac:dyDescent="0.25">
      <c r="B1672" s="4">
        <v>45275</v>
      </c>
      <c r="C1672" s="3">
        <v>45275.673611111109</v>
      </c>
      <c r="D1672" s="43">
        <v>108</v>
      </c>
      <c r="E1672" s="25">
        <v>57.12</v>
      </c>
      <c r="F1672" s="23">
        <v>6168.96</v>
      </c>
      <c r="G1672" s="1" t="s">
        <v>4</v>
      </c>
    </row>
    <row r="1673" spans="2:7" x14ac:dyDescent="0.25">
      <c r="B1673" s="4">
        <v>45275</v>
      </c>
      <c r="C1673" s="3">
        <v>45275.67454861111</v>
      </c>
      <c r="D1673" s="43">
        <v>116</v>
      </c>
      <c r="E1673" s="25">
        <v>57.1</v>
      </c>
      <c r="F1673" s="23">
        <v>6623.6</v>
      </c>
      <c r="G1673" s="1" t="s">
        <v>4</v>
      </c>
    </row>
    <row r="1674" spans="2:7" x14ac:dyDescent="0.25">
      <c r="B1674" s="4">
        <v>45275</v>
      </c>
      <c r="C1674" s="3">
        <v>45275.67633101852</v>
      </c>
      <c r="D1674" s="43">
        <v>200</v>
      </c>
      <c r="E1674" s="25">
        <v>57.1</v>
      </c>
      <c r="F1674" s="23">
        <v>11420</v>
      </c>
      <c r="G1674" s="1" t="s">
        <v>4</v>
      </c>
    </row>
    <row r="1675" spans="2:7" x14ac:dyDescent="0.25">
      <c r="B1675" s="4">
        <v>45275</v>
      </c>
      <c r="C1675" s="3">
        <v>45275.67633101852</v>
      </c>
      <c r="D1675" s="43">
        <v>120</v>
      </c>
      <c r="E1675" s="25">
        <v>57.1</v>
      </c>
      <c r="F1675" s="23">
        <v>6852</v>
      </c>
      <c r="G1675" s="1" t="s">
        <v>4</v>
      </c>
    </row>
    <row r="1676" spans="2:7" x14ac:dyDescent="0.25">
      <c r="B1676" s="4">
        <v>45275</v>
      </c>
      <c r="C1676" s="3">
        <v>45275.677129629628</v>
      </c>
      <c r="D1676" s="43">
        <v>115</v>
      </c>
      <c r="E1676" s="25">
        <v>57.12</v>
      </c>
      <c r="F1676" s="23">
        <v>6568.7999999999993</v>
      </c>
      <c r="G1676" s="1" t="s">
        <v>4</v>
      </c>
    </row>
    <row r="1677" spans="2:7" x14ac:dyDescent="0.25">
      <c r="B1677" s="4">
        <v>45275</v>
      </c>
      <c r="C1677" s="3">
        <v>45275.678483796299</v>
      </c>
      <c r="D1677" s="43">
        <v>111</v>
      </c>
      <c r="E1677" s="25">
        <v>57.12</v>
      </c>
      <c r="F1677" s="23">
        <v>6340.32</v>
      </c>
      <c r="G1677" s="1" t="s">
        <v>4</v>
      </c>
    </row>
    <row r="1678" spans="2:7" x14ac:dyDescent="0.25">
      <c r="B1678" s="4">
        <v>45275</v>
      </c>
      <c r="C1678" s="3">
        <v>45275.679849537039</v>
      </c>
      <c r="D1678" s="43">
        <v>28</v>
      </c>
      <c r="E1678" s="25">
        <v>57.1</v>
      </c>
      <c r="F1678" s="23">
        <v>1598.8</v>
      </c>
      <c r="G1678" s="1" t="s">
        <v>4</v>
      </c>
    </row>
    <row r="1679" spans="2:7" x14ac:dyDescent="0.25">
      <c r="B1679" s="4">
        <v>45275</v>
      </c>
      <c r="C1679" s="3">
        <v>45275.679849537039</v>
      </c>
      <c r="D1679" s="43">
        <v>111</v>
      </c>
      <c r="E1679" s="25">
        <v>57.1</v>
      </c>
      <c r="F1679" s="23">
        <v>6338.1</v>
      </c>
      <c r="G1679" s="1" t="s">
        <v>4</v>
      </c>
    </row>
    <row r="1680" spans="2:7" x14ac:dyDescent="0.25">
      <c r="B1680" s="4">
        <v>45275</v>
      </c>
      <c r="C1680" s="3">
        <v>45275.681469907409</v>
      </c>
      <c r="D1680" s="43">
        <v>211</v>
      </c>
      <c r="E1680" s="25">
        <v>57.12</v>
      </c>
      <c r="F1680" s="23">
        <v>12052.32</v>
      </c>
      <c r="G1680" s="1" t="s">
        <v>4</v>
      </c>
    </row>
    <row r="1681" spans="2:7" x14ac:dyDescent="0.25">
      <c r="B1681" s="4">
        <v>45275</v>
      </c>
      <c r="C1681" s="3">
        <v>45275.683645833335</v>
      </c>
      <c r="D1681" s="43">
        <v>220</v>
      </c>
      <c r="E1681" s="25">
        <v>57.08</v>
      </c>
      <c r="F1681" s="23">
        <v>12557.6</v>
      </c>
      <c r="G1681" s="1" t="s">
        <v>4</v>
      </c>
    </row>
    <row r="1682" spans="2:7" x14ac:dyDescent="0.25">
      <c r="B1682" s="4">
        <v>45275</v>
      </c>
      <c r="C1682" s="3">
        <v>45275.683645833335</v>
      </c>
      <c r="D1682" s="43">
        <v>217</v>
      </c>
      <c r="E1682" s="25">
        <v>57.08</v>
      </c>
      <c r="F1682" s="23">
        <v>12386.359999999999</v>
      </c>
      <c r="G1682" s="1" t="s">
        <v>4</v>
      </c>
    </row>
    <row r="1683" spans="2:7" x14ac:dyDescent="0.25">
      <c r="B1683" s="4">
        <v>45275</v>
      </c>
      <c r="C1683" s="3">
        <v>45275.686793981484</v>
      </c>
      <c r="D1683" s="43">
        <v>345</v>
      </c>
      <c r="E1683" s="25">
        <v>57.2</v>
      </c>
      <c r="F1683" s="23">
        <v>19734</v>
      </c>
      <c r="G1683" s="1" t="s">
        <v>4</v>
      </c>
    </row>
    <row r="1684" spans="2:7" x14ac:dyDescent="0.25">
      <c r="B1684" s="4">
        <v>45275</v>
      </c>
      <c r="C1684" s="3">
        <v>45275.687534722223</v>
      </c>
      <c r="D1684" s="43">
        <v>203</v>
      </c>
      <c r="E1684" s="25">
        <v>57.2</v>
      </c>
      <c r="F1684" s="23">
        <v>11611.6</v>
      </c>
      <c r="G1684" s="1" t="s">
        <v>4</v>
      </c>
    </row>
    <row r="1685" spans="2:7" x14ac:dyDescent="0.25">
      <c r="B1685" s="4">
        <v>45275</v>
      </c>
      <c r="C1685" s="3">
        <v>45275.688217592593</v>
      </c>
      <c r="D1685" s="43">
        <v>76</v>
      </c>
      <c r="E1685" s="25">
        <v>57.2</v>
      </c>
      <c r="F1685" s="23">
        <v>4347.2</v>
      </c>
      <c r="G1685" s="1" t="s">
        <v>4</v>
      </c>
    </row>
    <row r="1686" spans="2:7" x14ac:dyDescent="0.25">
      <c r="B1686" s="4">
        <v>45275</v>
      </c>
      <c r="C1686" s="3">
        <v>45275.688217592593</v>
      </c>
      <c r="D1686" s="43">
        <v>31</v>
      </c>
      <c r="E1686" s="25">
        <v>57.2</v>
      </c>
      <c r="F1686" s="23">
        <v>1773.2</v>
      </c>
      <c r="G1686" s="1" t="s">
        <v>4</v>
      </c>
    </row>
    <row r="1687" spans="2:7" x14ac:dyDescent="0.25">
      <c r="B1687" s="4">
        <v>45275</v>
      </c>
      <c r="C1687" s="3">
        <v>45275.690960648149</v>
      </c>
      <c r="D1687" s="43">
        <v>157</v>
      </c>
      <c r="E1687" s="25">
        <v>57.26</v>
      </c>
      <c r="F1687" s="23">
        <v>8989.82</v>
      </c>
      <c r="G1687" s="1" t="s">
        <v>4</v>
      </c>
    </row>
    <row r="1688" spans="2:7" x14ac:dyDescent="0.25">
      <c r="B1688" s="4">
        <v>45275</v>
      </c>
      <c r="C1688" s="3">
        <v>45275.690960648149</v>
      </c>
      <c r="D1688" s="43">
        <v>88</v>
      </c>
      <c r="E1688" s="25">
        <v>57.26</v>
      </c>
      <c r="F1688" s="23">
        <v>5038.88</v>
      </c>
      <c r="G1688" s="1" t="s">
        <v>4</v>
      </c>
    </row>
    <row r="1689" spans="2:7" x14ac:dyDescent="0.25">
      <c r="B1689" s="4">
        <v>45275</v>
      </c>
      <c r="C1689" s="3">
        <v>45275.690960648149</v>
      </c>
      <c r="D1689" s="43">
        <v>69</v>
      </c>
      <c r="E1689" s="25">
        <v>57.26</v>
      </c>
      <c r="F1689" s="23">
        <v>3950.94</v>
      </c>
      <c r="G1689" s="1" t="s">
        <v>4</v>
      </c>
    </row>
    <row r="1690" spans="2:7" x14ac:dyDescent="0.25">
      <c r="B1690" s="4">
        <v>45275</v>
      </c>
      <c r="C1690" s="3">
        <v>45275.690960648149</v>
      </c>
      <c r="D1690" s="43">
        <v>7</v>
      </c>
      <c r="E1690" s="25">
        <v>57.26</v>
      </c>
      <c r="F1690" s="23">
        <v>400.82</v>
      </c>
      <c r="G1690" s="1" t="s">
        <v>4</v>
      </c>
    </row>
    <row r="1691" spans="2:7" x14ac:dyDescent="0.25">
      <c r="B1691" s="4">
        <v>45275</v>
      </c>
      <c r="C1691" s="3">
        <v>45275.693055555559</v>
      </c>
      <c r="D1691" s="43">
        <v>299</v>
      </c>
      <c r="E1691" s="25">
        <v>57.28</v>
      </c>
      <c r="F1691" s="23">
        <v>17126.72</v>
      </c>
      <c r="G1691" s="1" t="s">
        <v>4</v>
      </c>
    </row>
    <row r="1692" spans="2:7" x14ac:dyDescent="0.25">
      <c r="B1692" s="4">
        <v>45275</v>
      </c>
      <c r="C1692" s="3">
        <v>45275.693749999999</v>
      </c>
      <c r="D1692" s="43">
        <v>107</v>
      </c>
      <c r="E1692" s="25">
        <v>57.28</v>
      </c>
      <c r="F1692" s="23">
        <v>6128.96</v>
      </c>
      <c r="G1692" s="1" t="s">
        <v>4</v>
      </c>
    </row>
    <row r="1693" spans="2:7" x14ac:dyDescent="0.25">
      <c r="B1693" s="4">
        <v>45275</v>
      </c>
      <c r="C1693" s="3">
        <v>45275.693749999999</v>
      </c>
      <c r="D1693" s="43">
        <v>8</v>
      </c>
      <c r="E1693" s="25">
        <v>57.28</v>
      </c>
      <c r="F1693" s="23">
        <v>458.24</v>
      </c>
      <c r="G1693" s="1" t="s">
        <v>4</v>
      </c>
    </row>
    <row r="1694" spans="2:7" x14ac:dyDescent="0.25">
      <c r="B1694" s="4">
        <v>45275</v>
      </c>
      <c r="C1694" s="3">
        <v>45275.693969907406</v>
      </c>
      <c r="D1694" s="43">
        <v>121</v>
      </c>
      <c r="E1694" s="25">
        <v>57.28</v>
      </c>
      <c r="F1694" s="23">
        <v>6930.88</v>
      </c>
      <c r="G1694" s="1" t="s">
        <v>4</v>
      </c>
    </row>
    <row r="1695" spans="2:7" x14ac:dyDescent="0.25">
      <c r="B1695" s="4">
        <v>45275</v>
      </c>
      <c r="C1695" s="3">
        <v>45275.695185185185</v>
      </c>
      <c r="D1695" s="43">
        <v>279</v>
      </c>
      <c r="E1695" s="25">
        <v>57.28</v>
      </c>
      <c r="F1695" s="23">
        <v>15981.12</v>
      </c>
      <c r="G1695" s="1" t="s">
        <v>4</v>
      </c>
    </row>
    <row r="1696" spans="2:7" x14ac:dyDescent="0.25">
      <c r="B1696" s="4">
        <v>45275</v>
      </c>
      <c r="C1696" s="3">
        <v>45275.695185185185</v>
      </c>
      <c r="D1696" s="43">
        <v>123</v>
      </c>
      <c r="E1696" s="25">
        <v>57.28</v>
      </c>
      <c r="F1696" s="23">
        <v>7045.4400000000005</v>
      </c>
      <c r="G1696" s="1" t="s">
        <v>4</v>
      </c>
    </row>
    <row r="1697" spans="2:7" x14ac:dyDescent="0.25">
      <c r="B1697" s="4">
        <v>45275</v>
      </c>
      <c r="C1697" s="3">
        <v>45275.69699074074</v>
      </c>
      <c r="D1697" s="43">
        <v>125</v>
      </c>
      <c r="E1697" s="25">
        <v>57.28</v>
      </c>
      <c r="F1697" s="23">
        <v>7160</v>
      </c>
      <c r="G1697" s="1" t="s">
        <v>4</v>
      </c>
    </row>
    <row r="1698" spans="2:7" x14ac:dyDescent="0.25">
      <c r="B1698" s="4">
        <v>45275</v>
      </c>
      <c r="C1698" s="3">
        <v>45275.698680555557</v>
      </c>
      <c r="D1698" s="43">
        <v>177</v>
      </c>
      <c r="E1698" s="25">
        <v>57.3</v>
      </c>
      <c r="F1698" s="23">
        <v>10142.1</v>
      </c>
      <c r="G1698" s="1" t="s">
        <v>4</v>
      </c>
    </row>
    <row r="1699" spans="2:7" x14ac:dyDescent="0.25">
      <c r="B1699" s="4">
        <v>45275</v>
      </c>
      <c r="C1699" s="3">
        <v>45275.698680555557</v>
      </c>
      <c r="D1699" s="43">
        <v>122</v>
      </c>
      <c r="E1699" s="25">
        <v>57.3</v>
      </c>
      <c r="F1699" s="23">
        <v>6990.5999999999995</v>
      </c>
      <c r="G1699" s="1" t="s">
        <v>4</v>
      </c>
    </row>
    <row r="1700" spans="2:7" x14ac:dyDescent="0.25">
      <c r="B1700" s="4">
        <v>45275</v>
      </c>
      <c r="C1700" s="3">
        <v>45275.711319444446</v>
      </c>
      <c r="D1700" s="43">
        <v>100</v>
      </c>
      <c r="E1700" s="25">
        <v>57.4</v>
      </c>
      <c r="F1700" s="23">
        <v>5740</v>
      </c>
      <c r="G1700" s="1" t="s">
        <v>4</v>
      </c>
    </row>
    <row r="1701" spans="2:7" x14ac:dyDescent="0.25">
      <c r="B1701" s="4">
        <v>45275</v>
      </c>
      <c r="C1701" s="3">
        <v>45275.711319444446</v>
      </c>
      <c r="D1701" s="43">
        <v>106</v>
      </c>
      <c r="E1701" s="25">
        <v>57.4</v>
      </c>
      <c r="F1701" s="23">
        <v>6084.4</v>
      </c>
      <c r="G1701" s="1" t="s">
        <v>4</v>
      </c>
    </row>
    <row r="1702" spans="2:7" x14ac:dyDescent="0.25">
      <c r="B1702" s="4">
        <v>45275</v>
      </c>
      <c r="C1702" s="3">
        <v>45275.711319444446</v>
      </c>
      <c r="D1702" s="43">
        <v>131</v>
      </c>
      <c r="E1702" s="25">
        <v>57.4</v>
      </c>
      <c r="F1702" s="23">
        <v>7519.4</v>
      </c>
      <c r="G1702" s="1" t="s">
        <v>4</v>
      </c>
    </row>
    <row r="1703" spans="2:7" x14ac:dyDescent="0.25">
      <c r="B1703" s="4">
        <v>45275</v>
      </c>
      <c r="C1703" s="3">
        <v>45275.711319444446</v>
      </c>
      <c r="D1703" s="43">
        <v>129</v>
      </c>
      <c r="E1703" s="25">
        <v>57.4</v>
      </c>
      <c r="F1703" s="23">
        <v>7404.5999999999995</v>
      </c>
      <c r="G1703" s="1" t="s">
        <v>4</v>
      </c>
    </row>
    <row r="1704" spans="2:7" x14ac:dyDescent="0.25">
      <c r="B1704" s="4">
        <v>45275</v>
      </c>
      <c r="C1704" s="3">
        <v>45275.711319444446</v>
      </c>
      <c r="D1704" s="43">
        <v>378</v>
      </c>
      <c r="E1704" s="25">
        <v>57.4</v>
      </c>
      <c r="F1704" s="23">
        <v>21697.200000000001</v>
      </c>
      <c r="G1704" s="1" t="s">
        <v>4</v>
      </c>
    </row>
    <row r="1705" spans="2:7" x14ac:dyDescent="0.25">
      <c r="B1705" s="4">
        <v>45275</v>
      </c>
      <c r="C1705" s="3">
        <v>45275.711319444446</v>
      </c>
      <c r="D1705" s="43">
        <v>156</v>
      </c>
      <c r="E1705" s="25">
        <v>57.4</v>
      </c>
      <c r="F1705" s="23">
        <v>8954.4</v>
      </c>
      <c r="G1705" s="1" t="s">
        <v>4</v>
      </c>
    </row>
    <row r="1706" spans="2:7" x14ac:dyDescent="0.25">
      <c r="B1706" s="4">
        <v>45275</v>
      </c>
      <c r="C1706" s="3">
        <v>45275.711608796293</v>
      </c>
      <c r="D1706" s="43">
        <v>1211</v>
      </c>
      <c r="E1706" s="25">
        <v>57.38</v>
      </c>
      <c r="F1706" s="23">
        <v>69487.180000000008</v>
      </c>
      <c r="G1706" s="1" t="s">
        <v>4</v>
      </c>
    </row>
    <row r="1707" spans="2:7" x14ac:dyDescent="0.25">
      <c r="B1707" s="4">
        <v>45275</v>
      </c>
      <c r="C1707" s="3">
        <v>45275.712581018517</v>
      </c>
      <c r="D1707" s="43">
        <v>115</v>
      </c>
      <c r="E1707" s="25">
        <v>57.34</v>
      </c>
      <c r="F1707" s="23">
        <v>6594.1</v>
      </c>
      <c r="G1707" s="1" t="s">
        <v>4</v>
      </c>
    </row>
    <row r="1708" spans="2:7" x14ac:dyDescent="0.25">
      <c r="B1708" s="4">
        <v>45275</v>
      </c>
      <c r="C1708" s="3">
        <v>45275.712581018517</v>
      </c>
      <c r="D1708" s="43">
        <v>561</v>
      </c>
      <c r="E1708" s="25">
        <v>57.34</v>
      </c>
      <c r="F1708" s="23">
        <v>32167.74</v>
      </c>
      <c r="G1708" s="1" t="s">
        <v>4</v>
      </c>
    </row>
    <row r="1709" spans="2:7" x14ac:dyDescent="0.25">
      <c r="B1709" s="4">
        <v>45275</v>
      </c>
      <c r="C1709" s="3">
        <v>45275.712581018517</v>
      </c>
      <c r="D1709" s="43">
        <v>24</v>
      </c>
      <c r="E1709" s="25">
        <v>57.34</v>
      </c>
      <c r="F1709" s="23">
        <v>1376.16</v>
      </c>
      <c r="G1709" s="1" t="s">
        <v>4</v>
      </c>
    </row>
    <row r="1710" spans="2:7" x14ac:dyDescent="0.25">
      <c r="B1710" s="4">
        <v>45275</v>
      </c>
      <c r="C1710" s="3">
        <v>45275.72320601852</v>
      </c>
      <c r="D1710" s="43">
        <v>125</v>
      </c>
      <c r="E1710" s="25">
        <v>57.3</v>
      </c>
      <c r="F1710" s="23">
        <v>7162.5</v>
      </c>
      <c r="G1710" s="1" t="s">
        <v>4</v>
      </c>
    </row>
    <row r="1711" spans="2:7" x14ac:dyDescent="0.25">
      <c r="B1711" s="4">
        <v>45275</v>
      </c>
      <c r="C1711" s="3">
        <v>45275.72320601852</v>
      </c>
      <c r="D1711" s="43">
        <v>129</v>
      </c>
      <c r="E1711" s="25">
        <v>57.3</v>
      </c>
      <c r="F1711" s="23">
        <v>7391.7</v>
      </c>
      <c r="G1711" s="1" t="s">
        <v>4</v>
      </c>
    </row>
    <row r="1712" spans="2:7" x14ac:dyDescent="0.25">
      <c r="B1712" s="4">
        <v>45275</v>
      </c>
      <c r="C1712" s="3">
        <v>45275.72320601852</v>
      </c>
      <c r="D1712" s="43">
        <v>67</v>
      </c>
      <c r="E1712" s="25">
        <v>57.3</v>
      </c>
      <c r="F1712" s="23">
        <v>3839.1</v>
      </c>
      <c r="G1712" s="1" t="s">
        <v>4</v>
      </c>
    </row>
    <row r="1713" spans="2:3" x14ac:dyDescent="0.25">
      <c r="B1713" s="4"/>
      <c r="C1713" s="3"/>
    </row>
    <row r="1714" spans="2:3" x14ac:dyDescent="0.25">
      <c r="B1714" s="4"/>
      <c r="C1714" s="3"/>
    </row>
    <row r="1715" spans="2:3" x14ac:dyDescent="0.25">
      <c r="B1715" s="4"/>
      <c r="C1715" s="3"/>
    </row>
    <row r="1716" spans="2:3" x14ac:dyDescent="0.25">
      <c r="B1716" s="4"/>
      <c r="C1716" s="3"/>
    </row>
    <row r="1717" spans="2:3" x14ac:dyDescent="0.25">
      <c r="B1717" s="4"/>
      <c r="C1717" s="3"/>
    </row>
    <row r="1718" spans="2:3" x14ac:dyDescent="0.25">
      <c r="B1718" s="4"/>
      <c r="C1718" s="3"/>
    </row>
    <row r="1719" spans="2:3" x14ac:dyDescent="0.25">
      <c r="B1719" s="4"/>
      <c r="C1719" s="3"/>
    </row>
    <row r="1720" spans="2:3" x14ac:dyDescent="0.25">
      <c r="B1720" s="4"/>
      <c r="C1720" s="3"/>
    </row>
    <row r="1721" spans="2:3" x14ac:dyDescent="0.25">
      <c r="B1721" s="4"/>
      <c r="C1721" s="3"/>
    </row>
    <row r="1722" spans="2:3" x14ac:dyDescent="0.25">
      <c r="B1722" s="4"/>
      <c r="C1722" s="3"/>
    </row>
    <row r="1723" spans="2:3" x14ac:dyDescent="0.25">
      <c r="B1723" s="4"/>
      <c r="C1723" s="3"/>
    </row>
    <row r="1724" spans="2:3" x14ac:dyDescent="0.25">
      <c r="B1724" s="4"/>
      <c r="C1724" s="3"/>
    </row>
    <row r="1725" spans="2:3" x14ac:dyDescent="0.25">
      <c r="B1725" s="4"/>
      <c r="C1725" s="3"/>
    </row>
    <row r="1726" spans="2:3" x14ac:dyDescent="0.25">
      <c r="B1726" s="4"/>
      <c r="C1726" s="3"/>
    </row>
    <row r="1727" spans="2:3" x14ac:dyDescent="0.25">
      <c r="B1727" s="4"/>
      <c r="C1727" s="3"/>
    </row>
    <row r="1728" spans="2:3" x14ac:dyDescent="0.25">
      <c r="B1728" s="4"/>
      <c r="C1728" s="3"/>
    </row>
    <row r="1729" spans="2:3" x14ac:dyDescent="0.25">
      <c r="B1729" s="4"/>
      <c r="C1729" s="3"/>
    </row>
    <row r="1730" spans="2:3" x14ac:dyDescent="0.25">
      <c r="B1730" s="4"/>
      <c r="C1730" s="3"/>
    </row>
    <row r="1731" spans="2:3" x14ac:dyDescent="0.25">
      <c r="B1731" s="4"/>
      <c r="C1731" s="3"/>
    </row>
    <row r="1732" spans="2:3" x14ac:dyDescent="0.25">
      <c r="B1732" s="4"/>
      <c r="C1732" s="3"/>
    </row>
    <row r="1733" spans="2:3" x14ac:dyDescent="0.25">
      <c r="B1733" s="4"/>
      <c r="C1733" s="3"/>
    </row>
    <row r="1734" spans="2:3" x14ac:dyDescent="0.25">
      <c r="B1734" s="4"/>
      <c r="C1734" s="3"/>
    </row>
    <row r="1735" spans="2:3" x14ac:dyDescent="0.25">
      <c r="B1735" s="4"/>
      <c r="C1735" s="3"/>
    </row>
    <row r="1736" spans="2:3" x14ac:dyDescent="0.25">
      <c r="B1736" s="4"/>
      <c r="C1736" s="3"/>
    </row>
    <row r="1737" spans="2:3" x14ac:dyDescent="0.25">
      <c r="B1737" s="4"/>
      <c r="C1737" s="3"/>
    </row>
    <row r="1738" spans="2:3" x14ac:dyDescent="0.25">
      <c r="B1738" s="4"/>
      <c r="C1738" s="3"/>
    </row>
    <row r="1739" spans="2:3" x14ac:dyDescent="0.25">
      <c r="B1739" s="4"/>
      <c r="C1739" s="3"/>
    </row>
    <row r="1740" spans="2:3" x14ac:dyDescent="0.25">
      <c r="B1740" s="4"/>
      <c r="C1740" s="3"/>
    </row>
    <row r="1741" spans="2:3" x14ac:dyDescent="0.25">
      <c r="B1741" s="4"/>
      <c r="C1741" s="3"/>
    </row>
    <row r="1742" spans="2:3" x14ac:dyDescent="0.25">
      <c r="B1742" s="4"/>
      <c r="C1742" s="3"/>
    </row>
    <row r="1743" spans="2:3" x14ac:dyDescent="0.25">
      <c r="B1743" s="4"/>
      <c r="C1743" s="3"/>
    </row>
    <row r="1744" spans="2:3" x14ac:dyDescent="0.25">
      <c r="B1744" s="4"/>
      <c r="C1744" s="3"/>
    </row>
    <row r="1745" spans="2:3" x14ac:dyDescent="0.25">
      <c r="B1745" s="4"/>
      <c r="C1745" s="3"/>
    </row>
    <row r="1746" spans="2:3" x14ac:dyDescent="0.25">
      <c r="B1746" s="4"/>
      <c r="C1746" s="3"/>
    </row>
    <row r="1747" spans="2:3" x14ac:dyDescent="0.25">
      <c r="B1747" s="4"/>
      <c r="C1747" s="3"/>
    </row>
    <row r="1748" spans="2:3" x14ac:dyDescent="0.25">
      <c r="B1748" s="4"/>
      <c r="C1748" s="3"/>
    </row>
    <row r="1749" spans="2:3" x14ac:dyDescent="0.25">
      <c r="B1749" s="4"/>
      <c r="C1749" s="3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DD40-F15B-4DD4-A843-423D0676C3F9}">
  <dimension ref="A2:L1749"/>
  <sheetViews>
    <sheetView zoomScale="80" zoomScaleNormal="80" workbookViewId="0"/>
  </sheetViews>
  <sheetFormatPr defaultRowHeight="15" x14ac:dyDescent="0.25"/>
  <cols>
    <col min="1" max="1" width="3.625" style="1" customWidth="1"/>
    <col min="2" max="2" width="14.375" style="1" customWidth="1"/>
    <col min="3" max="3" width="15.25" style="1" bestFit="1" customWidth="1"/>
    <col min="4" max="4" width="10.625" style="43" customWidth="1"/>
    <col min="5" max="5" width="10" style="25" customWidth="1"/>
    <col min="6" max="6" width="14.375" style="23" customWidth="1"/>
    <col min="7" max="7" width="17.5" style="1" customWidth="1"/>
    <col min="8" max="16384" width="9" style="1"/>
  </cols>
  <sheetData>
    <row r="2" spans="1:12" ht="21" x14ac:dyDescent="0.35">
      <c r="A2" s="45" t="s">
        <v>16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44" t="s">
        <v>11</v>
      </c>
      <c r="E11" s="26" t="s">
        <v>12</v>
      </c>
      <c r="F11" s="24" t="s">
        <v>13</v>
      </c>
      <c r="G11" s="2" t="s">
        <v>14</v>
      </c>
    </row>
    <row r="12" spans="1:12" x14ac:dyDescent="0.25">
      <c r="B12" s="4">
        <v>45264</v>
      </c>
      <c r="C12" s="3">
        <v>45264.380115740743</v>
      </c>
      <c r="D12" s="43">
        <v>50</v>
      </c>
      <c r="E12" s="25">
        <v>54.86</v>
      </c>
      <c r="F12" s="23">
        <v>2743</v>
      </c>
      <c r="G12" s="1" t="s">
        <v>4</v>
      </c>
    </row>
    <row r="13" spans="1:12" x14ac:dyDescent="0.25">
      <c r="B13" s="4">
        <v>45264</v>
      </c>
      <c r="C13" s="3">
        <v>45264.380115740743</v>
      </c>
      <c r="D13" s="43">
        <v>141</v>
      </c>
      <c r="E13" s="25">
        <v>54.86</v>
      </c>
      <c r="F13" s="23">
        <v>7735.26</v>
      </c>
      <c r="G13" s="1" t="s">
        <v>4</v>
      </c>
    </row>
    <row r="14" spans="1:12" x14ac:dyDescent="0.25">
      <c r="B14" s="4">
        <v>45264</v>
      </c>
      <c r="C14" s="3">
        <v>45264.380115740743</v>
      </c>
      <c r="D14" s="43">
        <v>156</v>
      </c>
      <c r="E14" s="25">
        <v>54.86</v>
      </c>
      <c r="F14" s="23">
        <v>8558.16</v>
      </c>
      <c r="G14" s="1" t="s">
        <v>4</v>
      </c>
    </row>
    <row r="15" spans="1:12" x14ac:dyDescent="0.25">
      <c r="B15" s="4">
        <v>45264</v>
      </c>
      <c r="C15" s="3">
        <v>45264.380115740743</v>
      </c>
      <c r="D15" s="43">
        <v>89</v>
      </c>
      <c r="E15" s="25">
        <v>54.86</v>
      </c>
      <c r="F15" s="23">
        <v>4882.54</v>
      </c>
      <c r="G15" s="1" t="s">
        <v>4</v>
      </c>
    </row>
    <row r="16" spans="1:12" x14ac:dyDescent="0.25">
      <c r="B16" s="4">
        <v>45264</v>
      </c>
      <c r="C16" s="3">
        <v>45264.380115740743</v>
      </c>
      <c r="D16" s="43">
        <v>156</v>
      </c>
      <c r="E16" s="25">
        <v>54.86</v>
      </c>
      <c r="F16" s="23">
        <v>8558.16</v>
      </c>
      <c r="G16" s="1" t="s">
        <v>4</v>
      </c>
    </row>
    <row r="17" spans="2:7" x14ac:dyDescent="0.25">
      <c r="B17" s="4">
        <v>45264</v>
      </c>
      <c r="C17" s="3">
        <v>45264.384085648147</v>
      </c>
      <c r="D17" s="43">
        <v>70</v>
      </c>
      <c r="E17" s="25">
        <v>54.9</v>
      </c>
      <c r="F17" s="23">
        <v>3843</v>
      </c>
      <c r="G17" s="1" t="s">
        <v>4</v>
      </c>
    </row>
    <row r="18" spans="2:7" x14ac:dyDescent="0.25">
      <c r="B18" s="4">
        <v>45264</v>
      </c>
      <c r="C18" s="3">
        <v>45264.384085648147</v>
      </c>
      <c r="D18" s="43">
        <v>27</v>
      </c>
      <c r="E18" s="25">
        <v>54.9</v>
      </c>
      <c r="F18" s="23">
        <v>1482.3</v>
      </c>
      <c r="G18" s="1" t="s">
        <v>4</v>
      </c>
    </row>
    <row r="19" spans="2:7" x14ac:dyDescent="0.25">
      <c r="B19" s="4">
        <v>45264</v>
      </c>
      <c r="C19" s="3">
        <v>45264.384085648147</v>
      </c>
      <c r="D19" s="43">
        <v>182</v>
      </c>
      <c r="E19" s="25">
        <v>54.9</v>
      </c>
      <c r="F19" s="23">
        <v>9991.7999999999993</v>
      </c>
      <c r="G19" s="1" t="s">
        <v>4</v>
      </c>
    </row>
    <row r="20" spans="2:7" x14ac:dyDescent="0.25">
      <c r="B20" s="4">
        <v>45264</v>
      </c>
      <c r="C20" s="3">
        <v>45264.384085648147</v>
      </c>
      <c r="D20" s="43">
        <v>209</v>
      </c>
      <c r="E20" s="25">
        <v>54.9</v>
      </c>
      <c r="F20" s="23">
        <v>11474.1</v>
      </c>
      <c r="G20" s="1" t="s">
        <v>4</v>
      </c>
    </row>
    <row r="21" spans="2:7" x14ac:dyDescent="0.25">
      <c r="B21" s="4">
        <v>45264</v>
      </c>
      <c r="C21" s="3">
        <v>45264.384085648147</v>
      </c>
      <c r="D21" s="43">
        <v>161</v>
      </c>
      <c r="E21" s="25">
        <v>54.9</v>
      </c>
      <c r="F21" s="23">
        <v>8838.9</v>
      </c>
      <c r="G21" s="1" t="s">
        <v>4</v>
      </c>
    </row>
    <row r="22" spans="2:7" x14ac:dyDescent="0.25">
      <c r="B22" s="4">
        <v>45264</v>
      </c>
      <c r="C22" s="3">
        <v>45264.38548611111</v>
      </c>
      <c r="D22" s="43">
        <v>124</v>
      </c>
      <c r="E22" s="25">
        <v>54.9</v>
      </c>
      <c r="F22" s="23">
        <v>6807.5999999999995</v>
      </c>
      <c r="G22" s="1" t="s">
        <v>4</v>
      </c>
    </row>
    <row r="23" spans="2:7" x14ac:dyDescent="0.25">
      <c r="B23" s="4">
        <v>45264</v>
      </c>
      <c r="C23" s="3">
        <v>45264.388773148145</v>
      </c>
      <c r="D23" s="43">
        <v>322</v>
      </c>
      <c r="E23" s="25">
        <v>55.02</v>
      </c>
      <c r="F23" s="23">
        <v>17716.440000000002</v>
      </c>
      <c r="G23" s="1" t="s">
        <v>4</v>
      </c>
    </row>
    <row r="24" spans="2:7" x14ac:dyDescent="0.25">
      <c r="B24" s="4">
        <v>45264</v>
      </c>
      <c r="C24" s="3">
        <v>45264.396238425928</v>
      </c>
      <c r="D24" s="43">
        <v>5</v>
      </c>
      <c r="E24" s="25">
        <v>55</v>
      </c>
      <c r="F24" s="23">
        <v>275</v>
      </c>
      <c r="G24" s="1" t="s">
        <v>4</v>
      </c>
    </row>
    <row r="25" spans="2:7" x14ac:dyDescent="0.25">
      <c r="B25" s="4">
        <v>45264</v>
      </c>
      <c r="C25" s="3">
        <v>45264.396238425928</v>
      </c>
      <c r="D25" s="43">
        <v>125</v>
      </c>
      <c r="E25" s="25">
        <v>55</v>
      </c>
      <c r="F25" s="23">
        <v>6875</v>
      </c>
      <c r="G25" s="1" t="s">
        <v>4</v>
      </c>
    </row>
    <row r="26" spans="2:7" x14ac:dyDescent="0.25">
      <c r="B26" s="4">
        <v>45264</v>
      </c>
      <c r="C26" s="3">
        <v>45264.396793981483</v>
      </c>
      <c r="D26" s="43">
        <v>58</v>
      </c>
      <c r="E26" s="25">
        <v>55.02</v>
      </c>
      <c r="F26" s="23">
        <v>3191.1600000000003</v>
      </c>
      <c r="G26" s="1" t="s">
        <v>4</v>
      </c>
    </row>
    <row r="27" spans="2:7" x14ac:dyDescent="0.25">
      <c r="B27" s="4">
        <v>45264</v>
      </c>
      <c r="C27" s="3">
        <v>45264.396793981483</v>
      </c>
      <c r="D27" s="43">
        <v>250</v>
      </c>
      <c r="E27" s="25">
        <v>55.02</v>
      </c>
      <c r="F27" s="23">
        <v>13755</v>
      </c>
      <c r="G27" s="1" t="s">
        <v>4</v>
      </c>
    </row>
    <row r="28" spans="2:7" x14ac:dyDescent="0.25">
      <c r="B28" s="4">
        <v>45264</v>
      </c>
      <c r="C28" s="3">
        <v>45264.396793981483</v>
      </c>
      <c r="D28" s="43">
        <v>250</v>
      </c>
      <c r="E28" s="25">
        <v>55.02</v>
      </c>
      <c r="F28" s="23">
        <v>13755</v>
      </c>
      <c r="G28" s="1" t="s">
        <v>4</v>
      </c>
    </row>
    <row r="29" spans="2:7" x14ac:dyDescent="0.25">
      <c r="B29" s="4">
        <v>45264</v>
      </c>
      <c r="C29" s="3">
        <v>45264.396793981483</v>
      </c>
      <c r="D29" s="43">
        <v>125</v>
      </c>
      <c r="E29" s="25">
        <v>55.02</v>
      </c>
      <c r="F29" s="23">
        <v>6877.5</v>
      </c>
      <c r="G29" s="1" t="s">
        <v>4</v>
      </c>
    </row>
    <row r="30" spans="2:7" x14ac:dyDescent="0.25">
      <c r="B30" s="4">
        <v>45264</v>
      </c>
      <c r="C30" s="3">
        <v>45264.403124999997</v>
      </c>
      <c r="D30" s="43">
        <v>583</v>
      </c>
      <c r="E30" s="25">
        <v>55.14</v>
      </c>
      <c r="F30" s="23">
        <v>32146.62</v>
      </c>
      <c r="G30" s="1" t="s">
        <v>4</v>
      </c>
    </row>
    <row r="31" spans="2:7" x14ac:dyDescent="0.25">
      <c r="B31" s="4">
        <v>45264</v>
      </c>
      <c r="C31" s="3">
        <v>45264.40520833333</v>
      </c>
      <c r="D31" s="43">
        <v>147</v>
      </c>
      <c r="E31" s="25">
        <v>55.1</v>
      </c>
      <c r="F31" s="23">
        <v>8099.7</v>
      </c>
      <c r="G31" s="1" t="s">
        <v>4</v>
      </c>
    </row>
    <row r="32" spans="2:7" x14ac:dyDescent="0.25">
      <c r="B32" s="4">
        <v>45264</v>
      </c>
      <c r="C32" s="3">
        <v>45264.40520833333</v>
      </c>
      <c r="D32" s="43">
        <v>146</v>
      </c>
      <c r="E32" s="25">
        <v>55.1</v>
      </c>
      <c r="F32" s="23">
        <v>8044.6</v>
      </c>
      <c r="G32" s="1" t="s">
        <v>4</v>
      </c>
    </row>
    <row r="33" spans="2:7" x14ac:dyDescent="0.25">
      <c r="B33" s="4">
        <v>45264</v>
      </c>
      <c r="C33" s="3">
        <v>45264.40865740741</v>
      </c>
      <c r="D33" s="43">
        <v>270</v>
      </c>
      <c r="E33" s="25">
        <v>55.14</v>
      </c>
      <c r="F33" s="23">
        <v>14887.8</v>
      </c>
      <c r="G33" s="1" t="s">
        <v>4</v>
      </c>
    </row>
    <row r="34" spans="2:7" x14ac:dyDescent="0.25">
      <c r="B34" s="4">
        <v>45264</v>
      </c>
      <c r="C34" s="3">
        <v>45264.409236111111</v>
      </c>
      <c r="D34" s="43">
        <v>116</v>
      </c>
      <c r="E34" s="25">
        <v>55.14</v>
      </c>
      <c r="F34" s="23">
        <v>6396.24</v>
      </c>
      <c r="G34" s="1" t="s">
        <v>4</v>
      </c>
    </row>
    <row r="35" spans="2:7" x14ac:dyDescent="0.25">
      <c r="B35" s="4">
        <v>45264</v>
      </c>
      <c r="C35" s="3">
        <v>45264.410636574074</v>
      </c>
      <c r="D35" s="43">
        <v>127</v>
      </c>
      <c r="E35" s="25">
        <v>55.12</v>
      </c>
      <c r="F35" s="23">
        <v>7000.24</v>
      </c>
      <c r="G35" s="1" t="s">
        <v>4</v>
      </c>
    </row>
    <row r="36" spans="2:7" x14ac:dyDescent="0.25">
      <c r="B36" s="4">
        <v>45264</v>
      </c>
      <c r="C36" s="3">
        <v>45264.412488425929</v>
      </c>
      <c r="D36" s="43">
        <v>90</v>
      </c>
      <c r="E36" s="25">
        <v>55.06</v>
      </c>
      <c r="F36" s="23">
        <v>4955.4000000000005</v>
      </c>
      <c r="G36" s="1" t="s">
        <v>4</v>
      </c>
    </row>
    <row r="37" spans="2:7" x14ac:dyDescent="0.25">
      <c r="B37" s="4">
        <v>45264</v>
      </c>
      <c r="C37" s="3">
        <v>45264.412488425929</v>
      </c>
      <c r="D37" s="43">
        <v>9</v>
      </c>
      <c r="E37" s="25">
        <v>55.06</v>
      </c>
      <c r="F37" s="23">
        <v>495.54</v>
      </c>
      <c r="G37" s="1" t="s">
        <v>4</v>
      </c>
    </row>
    <row r="38" spans="2:7" x14ac:dyDescent="0.25">
      <c r="B38" s="4">
        <v>45264</v>
      </c>
      <c r="C38" s="3">
        <v>45264.412488425929</v>
      </c>
      <c r="D38" s="43">
        <v>21</v>
      </c>
      <c r="E38" s="25">
        <v>55.06</v>
      </c>
      <c r="F38" s="23">
        <v>1156.26</v>
      </c>
      <c r="G38" s="1" t="s">
        <v>4</v>
      </c>
    </row>
    <row r="39" spans="2:7" x14ac:dyDescent="0.25">
      <c r="B39" s="4">
        <v>45264</v>
      </c>
      <c r="C39" s="3">
        <v>45264.414560185185</v>
      </c>
      <c r="D39" s="43">
        <v>49</v>
      </c>
      <c r="E39" s="25">
        <v>55.08</v>
      </c>
      <c r="F39" s="23">
        <v>2698.92</v>
      </c>
      <c r="G39" s="1" t="s">
        <v>4</v>
      </c>
    </row>
    <row r="40" spans="2:7" x14ac:dyDescent="0.25">
      <c r="B40" s="4">
        <v>45264</v>
      </c>
      <c r="C40" s="3">
        <v>45264.414560185185</v>
      </c>
      <c r="D40" s="43">
        <v>74</v>
      </c>
      <c r="E40" s="25">
        <v>55.08</v>
      </c>
      <c r="F40" s="23">
        <v>4075.92</v>
      </c>
      <c r="G40" s="1" t="s">
        <v>4</v>
      </c>
    </row>
    <row r="41" spans="2:7" x14ac:dyDescent="0.25">
      <c r="B41" s="4">
        <v>45264</v>
      </c>
      <c r="C41" s="3">
        <v>45264.415775462963</v>
      </c>
      <c r="D41" s="43">
        <v>159</v>
      </c>
      <c r="E41" s="25">
        <v>55.04</v>
      </c>
      <c r="F41" s="23">
        <v>8751.36</v>
      </c>
      <c r="G41" s="1" t="s">
        <v>4</v>
      </c>
    </row>
    <row r="42" spans="2:7" x14ac:dyDescent="0.25">
      <c r="B42" s="4">
        <v>45264</v>
      </c>
      <c r="C42" s="3">
        <v>45264.417268518519</v>
      </c>
      <c r="D42" s="43">
        <v>115</v>
      </c>
      <c r="E42" s="25">
        <v>54.98</v>
      </c>
      <c r="F42" s="23">
        <v>6322.7</v>
      </c>
      <c r="G42" s="1" t="s">
        <v>4</v>
      </c>
    </row>
    <row r="43" spans="2:7" x14ac:dyDescent="0.25">
      <c r="B43" s="4">
        <v>45264</v>
      </c>
      <c r="C43" s="3">
        <v>45264.418495370373</v>
      </c>
      <c r="D43" s="43">
        <v>122</v>
      </c>
      <c r="E43" s="25">
        <v>54.96</v>
      </c>
      <c r="F43" s="23">
        <v>6705.12</v>
      </c>
      <c r="G43" s="1" t="s">
        <v>4</v>
      </c>
    </row>
    <row r="44" spans="2:7" x14ac:dyDescent="0.25">
      <c r="B44" s="4">
        <v>45264</v>
      </c>
      <c r="C44" s="3">
        <v>45264.418715277781</v>
      </c>
      <c r="D44" s="43">
        <v>20</v>
      </c>
      <c r="E44" s="25">
        <v>54.94</v>
      </c>
      <c r="F44" s="23">
        <v>1098.8</v>
      </c>
      <c r="G44" s="1" t="s">
        <v>4</v>
      </c>
    </row>
    <row r="45" spans="2:7" x14ac:dyDescent="0.25">
      <c r="B45" s="4">
        <v>45264</v>
      </c>
      <c r="C45" s="3">
        <v>45264.418715277781</v>
      </c>
      <c r="D45" s="43">
        <v>155</v>
      </c>
      <c r="E45" s="25">
        <v>54.94</v>
      </c>
      <c r="F45" s="23">
        <v>8515.6999999999989</v>
      </c>
      <c r="G45" s="1" t="s">
        <v>4</v>
      </c>
    </row>
    <row r="46" spans="2:7" x14ac:dyDescent="0.25">
      <c r="B46" s="4">
        <v>45264</v>
      </c>
      <c r="C46" s="3">
        <v>45264.418715277781</v>
      </c>
      <c r="D46" s="43">
        <v>125</v>
      </c>
      <c r="E46" s="25">
        <v>54.94</v>
      </c>
      <c r="F46" s="23">
        <v>6867.5</v>
      </c>
      <c r="G46" s="1" t="s">
        <v>4</v>
      </c>
    </row>
    <row r="47" spans="2:7" x14ac:dyDescent="0.25">
      <c r="B47" s="4">
        <v>45264</v>
      </c>
      <c r="C47" s="3">
        <v>45264.422881944447</v>
      </c>
      <c r="D47" s="43">
        <v>158</v>
      </c>
      <c r="E47" s="25">
        <v>54.92</v>
      </c>
      <c r="F47" s="23">
        <v>8677.36</v>
      </c>
      <c r="G47" s="1" t="s">
        <v>4</v>
      </c>
    </row>
    <row r="48" spans="2:7" x14ac:dyDescent="0.25">
      <c r="B48" s="4">
        <v>45264</v>
      </c>
      <c r="C48" s="3">
        <v>45264.423946759256</v>
      </c>
      <c r="D48" s="43">
        <v>38</v>
      </c>
      <c r="E48" s="25">
        <v>54.96</v>
      </c>
      <c r="F48" s="23">
        <v>2088.48</v>
      </c>
      <c r="G48" s="1" t="s">
        <v>4</v>
      </c>
    </row>
    <row r="49" spans="2:7" x14ac:dyDescent="0.25">
      <c r="B49" s="4">
        <v>45264</v>
      </c>
      <c r="C49" s="3">
        <v>45264.423946759256</v>
      </c>
      <c r="D49" s="43">
        <v>100</v>
      </c>
      <c r="E49" s="25">
        <v>54.96</v>
      </c>
      <c r="F49" s="23">
        <v>5496</v>
      </c>
      <c r="G49" s="1" t="s">
        <v>4</v>
      </c>
    </row>
    <row r="50" spans="2:7" x14ac:dyDescent="0.25">
      <c r="B50" s="4">
        <v>45264</v>
      </c>
      <c r="C50" s="3">
        <v>45264.423946759256</v>
      </c>
      <c r="D50" s="43">
        <v>127</v>
      </c>
      <c r="E50" s="25">
        <v>54.96</v>
      </c>
      <c r="F50" s="23">
        <v>6979.92</v>
      </c>
      <c r="G50" s="1" t="s">
        <v>4</v>
      </c>
    </row>
    <row r="51" spans="2:7" x14ac:dyDescent="0.25">
      <c r="B51" s="4">
        <v>45264</v>
      </c>
      <c r="C51" s="3">
        <v>45264.423946759256</v>
      </c>
      <c r="D51" s="43">
        <v>123</v>
      </c>
      <c r="E51" s="25">
        <v>54.96</v>
      </c>
      <c r="F51" s="23">
        <v>6760.08</v>
      </c>
      <c r="G51" s="1" t="s">
        <v>4</v>
      </c>
    </row>
    <row r="52" spans="2:7" x14ac:dyDescent="0.25">
      <c r="B52" s="4">
        <v>45264</v>
      </c>
      <c r="C52" s="3">
        <v>45264.423946759256</v>
      </c>
      <c r="D52" s="43">
        <v>177</v>
      </c>
      <c r="E52" s="25">
        <v>54.96</v>
      </c>
      <c r="F52" s="23">
        <v>9727.92</v>
      </c>
      <c r="G52" s="1" t="s">
        <v>4</v>
      </c>
    </row>
    <row r="53" spans="2:7" x14ac:dyDescent="0.25">
      <c r="B53" s="4">
        <v>45264</v>
      </c>
      <c r="C53" s="3">
        <v>45264.424664351849</v>
      </c>
      <c r="D53" s="43">
        <v>155</v>
      </c>
      <c r="E53" s="25">
        <v>54.9</v>
      </c>
      <c r="F53" s="23">
        <v>8509.5</v>
      </c>
      <c r="G53" s="1" t="s">
        <v>4</v>
      </c>
    </row>
    <row r="54" spans="2:7" x14ac:dyDescent="0.25">
      <c r="B54" s="4">
        <v>45264</v>
      </c>
      <c r="C54" s="3">
        <v>45264.425787037035</v>
      </c>
      <c r="D54" s="43">
        <v>122</v>
      </c>
      <c r="E54" s="25">
        <v>54.9</v>
      </c>
      <c r="F54" s="23">
        <v>6697.8</v>
      </c>
      <c r="G54" s="1" t="s">
        <v>4</v>
      </c>
    </row>
    <row r="55" spans="2:7" x14ac:dyDescent="0.25">
      <c r="B55" s="4">
        <v>45264</v>
      </c>
      <c r="C55" s="3">
        <v>45264.425787037035</v>
      </c>
      <c r="D55" s="43">
        <v>75</v>
      </c>
      <c r="E55" s="25">
        <v>54.9</v>
      </c>
      <c r="F55" s="23">
        <v>4117.5</v>
      </c>
      <c r="G55" s="1" t="s">
        <v>4</v>
      </c>
    </row>
    <row r="56" spans="2:7" x14ac:dyDescent="0.25">
      <c r="B56" s="4">
        <v>45264</v>
      </c>
      <c r="C56" s="3">
        <v>45264.425787037035</v>
      </c>
      <c r="D56" s="43">
        <v>225</v>
      </c>
      <c r="E56" s="25">
        <v>54.9</v>
      </c>
      <c r="F56" s="23">
        <v>12352.5</v>
      </c>
      <c r="G56" s="1" t="s">
        <v>4</v>
      </c>
    </row>
    <row r="57" spans="2:7" x14ac:dyDescent="0.25">
      <c r="B57" s="4">
        <v>45264</v>
      </c>
      <c r="C57" s="3">
        <v>45264.430428240739</v>
      </c>
      <c r="D57" s="43">
        <v>37</v>
      </c>
      <c r="E57" s="25">
        <v>54.86</v>
      </c>
      <c r="F57" s="23">
        <v>2029.82</v>
      </c>
      <c r="G57" s="1" t="s">
        <v>4</v>
      </c>
    </row>
    <row r="58" spans="2:7" x14ac:dyDescent="0.25">
      <c r="B58" s="4">
        <v>45264</v>
      </c>
      <c r="C58" s="3">
        <v>45264.430428240739</v>
      </c>
      <c r="D58" s="43">
        <v>210</v>
      </c>
      <c r="E58" s="25">
        <v>54.86</v>
      </c>
      <c r="F58" s="23">
        <v>11520.6</v>
      </c>
      <c r="G58" s="1" t="s">
        <v>4</v>
      </c>
    </row>
    <row r="59" spans="2:7" x14ac:dyDescent="0.25">
      <c r="B59" s="4">
        <v>45264</v>
      </c>
      <c r="C59" s="3">
        <v>45264.430428240739</v>
      </c>
      <c r="D59" s="43">
        <v>53</v>
      </c>
      <c r="E59" s="25">
        <v>54.86</v>
      </c>
      <c r="F59" s="23">
        <v>2907.58</v>
      </c>
      <c r="G59" s="1" t="s">
        <v>4</v>
      </c>
    </row>
    <row r="60" spans="2:7" x14ac:dyDescent="0.25">
      <c r="B60" s="4">
        <v>45264</v>
      </c>
      <c r="C60" s="3">
        <v>45264.431446759256</v>
      </c>
      <c r="D60" s="43">
        <v>135</v>
      </c>
      <c r="E60" s="25">
        <v>54.86</v>
      </c>
      <c r="F60" s="23">
        <v>7406.1</v>
      </c>
      <c r="G60" s="1" t="s">
        <v>4</v>
      </c>
    </row>
    <row r="61" spans="2:7" x14ac:dyDescent="0.25">
      <c r="B61" s="4">
        <v>45264</v>
      </c>
      <c r="C61" s="3">
        <v>45264.431446759256</v>
      </c>
      <c r="D61" s="43">
        <v>61</v>
      </c>
      <c r="E61" s="25">
        <v>54.86</v>
      </c>
      <c r="F61" s="23">
        <v>3346.46</v>
      </c>
      <c r="G61" s="1" t="s">
        <v>4</v>
      </c>
    </row>
    <row r="62" spans="2:7" x14ac:dyDescent="0.25">
      <c r="B62" s="4">
        <v>45264</v>
      </c>
      <c r="C62" s="3">
        <v>45264.431446759256</v>
      </c>
      <c r="D62" s="43">
        <v>72</v>
      </c>
      <c r="E62" s="25">
        <v>54.86</v>
      </c>
      <c r="F62" s="23">
        <v>3949.92</v>
      </c>
      <c r="G62" s="1" t="s">
        <v>4</v>
      </c>
    </row>
    <row r="63" spans="2:7" x14ac:dyDescent="0.25">
      <c r="B63" s="4">
        <v>45264</v>
      </c>
      <c r="C63" s="3">
        <v>45264.431446759256</v>
      </c>
      <c r="D63" s="43">
        <v>125</v>
      </c>
      <c r="E63" s="25">
        <v>54.86</v>
      </c>
      <c r="F63" s="23">
        <v>6857.5</v>
      </c>
      <c r="G63" s="1" t="s">
        <v>4</v>
      </c>
    </row>
    <row r="64" spans="2:7" x14ac:dyDescent="0.25">
      <c r="B64" s="4">
        <v>45264</v>
      </c>
      <c r="C64" s="3">
        <v>45264.434942129628</v>
      </c>
      <c r="D64" s="43">
        <v>288</v>
      </c>
      <c r="E64" s="25">
        <v>54.86</v>
      </c>
      <c r="F64" s="23">
        <v>15799.68</v>
      </c>
      <c r="G64" s="1" t="s">
        <v>4</v>
      </c>
    </row>
    <row r="65" spans="2:7" x14ac:dyDescent="0.25">
      <c r="B65" s="4">
        <v>45264</v>
      </c>
      <c r="C65" s="3">
        <v>45264.434942129628</v>
      </c>
      <c r="D65" s="43">
        <v>163</v>
      </c>
      <c r="E65" s="25">
        <v>54.86</v>
      </c>
      <c r="F65" s="23">
        <v>8942.18</v>
      </c>
      <c r="G65" s="1" t="s">
        <v>4</v>
      </c>
    </row>
    <row r="66" spans="2:7" x14ac:dyDescent="0.25">
      <c r="B66" s="4">
        <v>45264</v>
      </c>
      <c r="C66" s="3">
        <v>45264.434942129628</v>
      </c>
      <c r="D66" s="43">
        <v>5</v>
      </c>
      <c r="E66" s="25">
        <v>54.86</v>
      </c>
      <c r="F66" s="23">
        <v>274.3</v>
      </c>
      <c r="G66" s="1" t="s">
        <v>4</v>
      </c>
    </row>
    <row r="67" spans="2:7" x14ac:dyDescent="0.25">
      <c r="B67" s="4">
        <v>45264</v>
      </c>
      <c r="C67" s="3">
        <v>45264.436481481483</v>
      </c>
      <c r="D67" s="43">
        <v>82</v>
      </c>
      <c r="E67" s="25">
        <v>54.84</v>
      </c>
      <c r="F67" s="23">
        <v>4496.88</v>
      </c>
      <c r="G67" s="1" t="s">
        <v>4</v>
      </c>
    </row>
    <row r="68" spans="2:7" x14ac:dyDescent="0.25">
      <c r="B68" s="4">
        <v>45264</v>
      </c>
      <c r="C68" s="3">
        <v>45264.436481481483</v>
      </c>
      <c r="D68" s="43">
        <v>47</v>
      </c>
      <c r="E68" s="25">
        <v>54.84</v>
      </c>
      <c r="F68" s="23">
        <v>2577.48</v>
      </c>
      <c r="G68" s="1" t="s">
        <v>4</v>
      </c>
    </row>
    <row r="69" spans="2:7" x14ac:dyDescent="0.25">
      <c r="B69" s="4">
        <v>45264</v>
      </c>
      <c r="C69" s="3">
        <v>45264.437673611108</v>
      </c>
      <c r="D69" s="43">
        <v>121</v>
      </c>
      <c r="E69" s="25">
        <v>54.88</v>
      </c>
      <c r="F69" s="23">
        <v>6640.4800000000005</v>
      </c>
      <c r="G69" s="1" t="s">
        <v>4</v>
      </c>
    </row>
    <row r="70" spans="2:7" x14ac:dyDescent="0.25">
      <c r="B70" s="4">
        <v>45264</v>
      </c>
      <c r="C70" s="3">
        <v>45264.441365740742</v>
      </c>
      <c r="D70" s="43">
        <v>245</v>
      </c>
      <c r="E70" s="25">
        <v>54.82</v>
      </c>
      <c r="F70" s="23">
        <v>13430.9</v>
      </c>
      <c r="G70" s="1" t="s">
        <v>4</v>
      </c>
    </row>
    <row r="71" spans="2:7" x14ac:dyDescent="0.25">
      <c r="B71" s="4">
        <v>45264</v>
      </c>
      <c r="C71" s="3">
        <v>45264.444756944446</v>
      </c>
      <c r="D71" s="43">
        <v>144</v>
      </c>
      <c r="E71" s="25">
        <v>54.78</v>
      </c>
      <c r="F71" s="23">
        <v>7888.32</v>
      </c>
      <c r="G71" s="1" t="s">
        <v>4</v>
      </c>
    </row>
    <row r="72" spans="2:7" x14ac:dyDescent="0.25">
      <c r="B72" s="4">
        <v>45264</v>
      </c>
      <c r="C72" s="3">
        <v>45264.444756944446</v>
      </c>
      <c r="D72" s="43">
        <v>139</v>
      </c>
      <c r="E72" s="25">
        <v>54.78</v>
      </c>
      <c r="F72" s="23">
        <v>7614.42</v>
      </c>
      <c r="G72" s="1" t="s">
        <v>4</v>
      </c>
    </row>
    <row r="73" spans="2:7" x14ac:dyDescent="0.25">
      <c r="B73" s="4">
        <v>45264</v>
      </c>
      <c r="C73" s="3">
        <v>45264.444837962961</v>
      </c>
      <c r="D73" s="43">
        <v>69</v>
      </c>
      <c r="E73" s="25">
        <v>54.78</v>
      </c>
      <c r="F73" s="23">
        <v>3779.82</v>
      </c>
      <c r="G73" s="1" t="s">
        <v>4</v>
      </c>
    </row>
    <row r="74" spans="2:7" x14ac:dyDescent="0.25">
      <c r="B74" s="4">
        <v>45264</v>
      </c>
      <c r="C74" s="3">
        <v>45264.444837962961</v>
      </c>
      <c r="D74" s="43">
        <v>13</v>
      </c>
      <c r="E74" s="25">
        <v>54.78</v>
      </c>
      <c r="F74" s="23">
        <v>712.14</v>
      </c>
      <c r="G74" s="1" t="s">
        <v>4</v>
      </c>
    </row>
    <row r="75" spans="2:7" x14ac:dyDescent="0.25">
      <c r="B75" s="4">
        <v>45264</v>
      </c>
      <c r="C75" s="3">
        <v>45264.444837962961</v>
      </c>
      <c r="D75" s="43">
        <v>54</v>
      </c>
      <c r="E75" s="25">
        <v>54.78</v>
      </c>
      <c r="F75" s="23">
        <v>2958.12</v>
      </c>
      <c r="G75" s="1" t="s">
        <v>4</v>
      </c>
    </row>
    <row r="76" spans="2:7" x14ac:dyDescent="0.25">
      <c r="B76" s="4">
        <v>45264</v>
      </c>
      <c r="C76" s="3">
        <v>45264.453692129631</v>
      </c>
      <c r="D76" s="43">
        <v>112</v>
      </c>
      <c r="E76" s="25">
        <v>54.88</v>
      </c>
      <c r="F76" s="23">
        <v>6146.56</v>
      </c>
      <c r="G76" s="1" t="s">
        <v>4</v>
      </c>
    </row>
    <row r="77" spans="2:7" x14ac:dyDescent="0.25">
      <c r="B77" s="4">
        <v>45264</v>
      </c>
      <c r="C77" s="3">
        <v>45264.455625000002</v>
      </c>
      <c r="D77" s="43">
        <v>112</v>
      </c>
      <c r="E77" s="25">
        <v>54.88</v>
      </c>
      <c r="F77" s="23">
        <v>6146.56</v>
      </c>
      <c r="G77" s="1" t="s">
        <v>4</v>
      </c>
    </row>
    <row r="78" spans="2:7" x14ac:dyDescent="0.25">
      <c r="B78" s="4">
        <v>45264</v>
      </c>
      <c r="C78" s="3">
        <v>45264.455775462964</v>
      </c>
      <c r="D78" s="43">
        <v>112</v>
      </c>
      <c r="E78" s="25">
        <v>54.88</v>
      </c>
      <c r="F78" s="23">
        <v>6146.56</v>
      </c>
      <c r="G78" s="1" t="s">
        <v>4</v>
      </c>
    </row>
    <row r="79" spans="2:7" x14ac:dyDescent="0.25">
      <c r="B79" s="4">
        <v>45264</v>
      </c>
      <c r="C79" s="3">
        <v>45264.45590277778</v>
      </c>
      <c r="D79" s="43">
        <v>505</v>
      </c>
      <c r="E79" s="25">
        <v>54.86</v>
      </c>
      <c r="F79" s="23">
        <v>27704.3</v>
      </c>
      <c r="G79" s="1" t="s">
        <v>4</v>
      </c>
    </row>
    <row r="80" spans="2:7" x14ac:dyDescent="0.25">
      <c r="B80" s="4">
        <v>45264</v>
      </c>
      <c r="C80" s="3">
        <v>45264.45590277778</v>
      </c>
      <c r="D80" s="43">
        <v>182</v>
      </c>
      <c r="E80" s="25">
        <v>54.86</v>
      </c>
      <c r="F80" s="23">
        <v>9984.52</v>
      </c>
      <c r="G80" s="1" t="s">
        <v>4</v>
      </c>
    </row>
    <row r="81" spans="2:7" x14ac:dyDescent="0.25">
      <c r="B81" s="4">
        <v>45264</v>
      </c>
      <c r="C81" s="3">
        <v>45264.459224537037</v>
      </c>
      <c r="D81" s="43">
        <v>120</v>
      </c>
      <c r="E81" s="25">
        <v>54.86</v>
      </c>
      <c r="F81" s="23">
        <v>6583.2</v>
      </c>
      <c r="G81" s="1" t="s">
        <v>4</v>
      </c>
    </row>
    <row r="82" spans="2:7" x14ac:dyDescent="0.25">
      <c r="B82" s="4">
        <v>45264</v>
      </c>
      <c r="C82" s="3">
        <v>45264.462106481478</v>
      </c>
      <c r="D82" s="43">
        <v>121</v>
      </c>
      <c r="E82" s="25">
        <v>54.9</v>
      </c>
      <c r="F82" s="23">
        <v>6642.9</v>
      </c>
      <c r="G82" s="1" t="s">
        <v>4</v>
      </c>
    </row>
    <row r="83" spans="2:7" x14ac:dyDescent="0.25">
      <c r="B83" s="4">
        <v>45264</v>
      </c>
      <c r="C83" s="3">
        <v>45264.462106481478</v>
      </c>
      <c r="D83" s="43">
        <v>124</v>
      </c>
      <c r="E83" s="25">
        <v>54.9</v>
      </c>
      <c r="F83" s="23">
        <v>6807.5999999999995</v>
      </c>
      <c r="G83" s="1" t="s">
        <v>4</v>
      </c>
    </row>
    <row r="84" spans="2:7" x14ac:dyDescent="0.25">
      <c r="B84" s="4">
        <v>45264</v>
      </c>
      <c r="C84" s="3">
        <v>45264.465300925927</v>
      </c>
      <c r="D84" s="43">
        <v>264</v>
      </c>
      <c r="E84" s="25">
        <v>54.96</v>
      </c>
      <c r="F84" s="23">
        <v>14509.44</v>
      </c>
      <c r="G84" s="1" t="s">
        <v>4</v>
      </c>
    </row>
    <row r="85" spans="2:7" x14ac:dyDescent="0.25">
      <c r="B85" s="4">
        <v>45264</v>
      </c>
      <c r="C85" s="3">
        <v>45264.469895833332</v>
      </c>
      <c r="D85" s="43">
        <v>94</v>
      </c>
      <c r="E85" s="25">
        <v>55.02</v>
      </c>
      <c r="F85" s="23">
        <v>5171.88</v>
      </c>
      <c r="G85" s="1" t="s">
        <v>4</v>
      </c>
    </row>
    <row r="86" spans="2:7" x14ac:dyDescent="0.25">
      <c r="B86" s="4">
        <v>45264</v>
      </c>
      <c r="C86" s="3">
        <v>45264.469895833332</v>
      </c>
      <c r="D86" s="43">
        <v>157</v>
      </c>
      <c r="E86" s="25">
        <v>55.02</v>
      </c>
      <c r="F86" s="23">
        <v>8638.1400000000012</v>
      </c>
      <c r="G86" s="1" t="s">
        <v>4</v>
      </c>
    </row>
    <row r="87" spans="2:7" x14ac:dyDescent="0.25">
      <c r="B87" s="4">
        <v>45264</v>
      </c>
      <c r="C87" s="3">
        <v>45264.469895833332</v>
      </c>
      <c r="D87" s="43">
        <v>157</v>
      </c>
      <c r="E87" s="25">
        <v>55.02</v>
      </c>
      <c r="F87" s="23">
        <v>8638.1400000000012</v>
      </c>
      <c r="G87" s="1" t="s">
        <v>4</v>
      </c>
    </row>
    <row r="88" spans="2:7" x14ac:dyDescent="0.25">
      <c r="B88" s="4">
        <v>45264</v>
      </c>
      <c r="C88" s="3">
        <v>45264.472361111111</v>
      </c>
      <c r="D88" s="43">
        <v>142</v>
      </c>
      <c r="E88" s="25">
        <v>55</v>
      </c>
      <c r="F88" s="23">
        <v>7810</v>
      </c>
      <c r="G88" s="1" t="s">
        <v>4</v>
      </c>
    </row>
    <row r="89" spans="2:7" x14ac:dyDescent="0.25">
      <c r="B89" s="4">
        <v>45264</v>
      </c>
      <c r="C89" s="3">
        <v>45264.472361111111</v>
      </c>
      <c r="D89" s="43">
        <v>111</v>
      </c>
      <c r="E89" s="25">
        <v>55</v>
      </c>
      <c r="F89" s="23">
        <v>6105</v>
      </c>
      <c r="G89" s="1" t="s">
        <v>4</v>
      </c>
    </row>
    <row r="90" spans="2:7" x14ac:dyDescent="0.25">
      <c r="B90" s="4">
        <v>45264</v>
      </c>
      <c r="C90" s="3">
        <v>45264.474583333336</v>
      </c>
      <c r="D90" s="43">
        <v>117</v>
      </c>
      <c r="E90" s="25">
        <v>55.04</v>
      </c>
      <c r="F90" s="23">
        <v>6439.68</v>
      </c>
      <c r="G90" s="1" t="s">
        <v>4</v>
      </c>
    </row>
    <row r="91" spans="2:7" x14ac:dyDescent="0.25">
      <c r="B91" s="4">
        <v>45264</v>
      </c>
      <c r="C91" s="3">
        <v>45264.476076388892</v>
      </c>
      <c r="D91" s="43">
        <v>112</v>
      </c>
      <c r="E91" s="25">
        <v>55</v>
      </c>
      <c r="F91" s="23">
        <v>6160</v>
      </c>
      <c r="G91" s="1" t="s">
        <v>4</v>
      </c>
    </row>
    <row r="92" spans="2:7" x14ac:dyDescent="0.25">
      <c r="B92" s="4">
        <v>45264</v>
      </c>
      <c r="C92" s="3">
        <v>45264.479907407411</v>
      </c>
      <c r="D92" s="43">
        <v>11</v>
      </c>
      <c r="E92" s="25">
        <v>55.08</v>
      </c>
      <c r="F92" s="23">
        <v>605.88</v>
      </c>
      <c r="G92" s="1" t="s">
        <v>4</v>
      </c>
    </row>
    <row r="93" spans="2:7" x14ac:dyDescent="0.25">
      <c r="B93" s="4">
        <v>45264</v>
      </c>
      <c r="C93" s="3">
        <v>45264.479907407411</v>
      </c>
      <c r="D93" s="43">
        <v>251</v>
      </c>
      <c r="E93" s="25">
        <v>55.08</v>
      </c>
      <c r="F93" s="23">
        <v>13825.08</v>
      </c>
      <c r="G93" s="1" t="s">
        <v>4</v>
      </c>
    </row>
    <row r="94" spans="2:7" x14ac:dyDescent="0.25">
      <c r="B94" s="4">
        <v>45264</v>
      </c>
      <c r="C94" s="3">
        <v>45264.479907407411</v>
      </c>
      <c r="D94" s="43">
        <v>127</v>
      </c>
      <c r="E94" s="25">
        <v>55.08</v>
      </c>
      <c r="F94" s="23">
        <v>6995.16</v>
      </c>
      <c r="G94" s="1" t="s">
        <v>4</v>
      </c>
    </row>
    <row r="95" spans="2:7" x14ac:dyDescent="0.25">
      <c r="B95" s="4">
        <v>45264</v>
      </c>
      <c r="C95" s="3">
        <v>45264.479907407411</v>
      </c>
      <c r="D95" s="43">
        <v>10</v>
      </c>
      <c r="E95" s="25">
        <v>55.08</v>
      </c>
      <c r="F95" s="23">
        <v>550.79999999999995</v>
      </c>
      <c r="G95" s="1" t="s">
        <v>4</v>
      </c>
    </row>
    <row r="96" spans="2:7" x14ac:dyDescent="0.25">
      <c r="B96" s="4">
        <v>45264</v>
      </c>
      <c r="C96" s="3">
        <v>45264.48196759259</v>
      </c>
      <c r="D96" s="43">
        <v>97</v>
      </c>
      <c r="E96" s="25">
        <v>55.1</v>
      </c>
      <c r="F96" s="23">
        <v>5344.7</v>
      </c>
      <c r="G96" s="1" t="s">
        <v>4</v>
      </c>
    </row>
    <row r="97" spans="2:7" x14ac:dyDescent="0.25">
      <c r="B97" s="4">
        <v>45264</v>
      </c>
      <c r="C97" s="3">
        <v>45264.48196759259</v>
      </c>
      <c r="D97" s="43">
        <v>27</v>
      </c>
      <c r="E97" s="25">
        <v>55.1</v>
      </c>
      <c r="F97" s="23">
        <v>1487.7</v>
      </c>
      <c r="G97" s="1" t="s">
        <v>4</v>
      </c>
    </row>
    <row r="98" spans="2:7" x14ac:dyDescent="0.25">
      <c r="B98" s="4">
        <v>45264</v>
      </c>
      <c r="C98" s="3">
        <v>45264.482638888891</v>
      </c>
      <c r="D98" s="43">
        <v>123</v>
      </c>
      <c r="E98" s="25">
        <v>55.08</v>
      </c>
      <c r="F98" s="23">
        <v>6774.84</v>
      </c>
      <c r="G98" s="1" t="s">
        <v>4</v>
      </c>
    </row>
    <row r="99" spans="2:7" x14ac:dyDescent="0.25">
      <c r="B99" s="4">
        <v>45264</v>
      </c>
      <c r="C99" s="3">
        <v>45264.484826388885</v>
      </c>
      <c r="D99" s="43">
        <v>112</v>
      </c>
      <c r="E99" s="25">
        <v>55.06</v>
      </c>
      <c r="F99" s="23">
        <v>6166.72</v>
      </c>
      <c r="G99" s="1" t="s">
        <v>4</v>
      </c>
    </row>
    <row r="100" spans="2:7" x14ac:dyDescent="0.25">
      <c r="B100" s="4">
        <v>45264</v>
      </c>
      <c r="C100" s="3">
        <v>45264.484826388885</v>
      </c>
      <c r="D100" s="43">
        <v>25</v>
      </c>
      <c r="E100" s="25">
        <v>55.06</v>
      </c>
      <c r="F100" s="23">
        <v>1376.5</v>
      </c>
      <c r="G100" s="1" t="s">
        <v>4</v>
      </c>
    </row>
    <row r="101" spans="2:7" x14ac:dyDescent="0.25">
      <c r="B101" s="4">
        <v>45264</v>
      </c>
      <c r="C101" s="3">
        <v>45264.488206018519</v>
      </c>
      <c r="D101" s="43">
        <v>209</v>
      </c>
      <c r="E101" s="25">
        <v>55</v>
      </c>
      <c r="F101" s="23">
        <v>11495</v>
      </c>
      <c r="G101" s="1" t="s">
        <v>4</v>
      </c>
    </row>
    <row r="102" spans="2:7" x14ac:dyDescent="0.25">
      <c r="B102" s="4">
        <v>45264</v>
      </c>
      <c r="C102" s="3">
        <v>45264.488206018519</v>
      </c>
      <c r="D102" s="43">
        <v>23</v>
      </c>
      <c r="E102" s="25">
        <v>55</v>
      </c>
      <c r="F102" s="23">
        <v>1265</v>
      </c>
      <c r="G102" s="1" t="s">
        <v>4</v>
      </c>
    </row>
    <row r="103" spans="2:7" x14ac:dyDescent="0.25">
      <c r="B103" s="4">
        <v>45264</v>
      </c>
      <c r="C103" s="3">
        <v>45264.490347222221</v>
      </c>
      <c r="D103" s="43">
        <v>86</v>
      </c>
      <c r="E103" s="25">
        <v>54.96</v>
      </c>
      <c r="F103" s="23">
        <v>4726.5600000000004</v>
      </c>
      <c r="G103" s="1" t="s">
        <v>4</v>
      </c>
    </row>
    <row r="104" spans="2:7" x14ac:dyDescent="0.25">
      <c r="B104" s="4">
        <v>45264</v>
      </c>
      <c r="C104" s="3">
        <v>45264.490347222221</v>
      </c>
      <c r="D104" s="43">
        <v>130</v>
      </c>
      <c r="E104" s="25">
        <v>54.96</v>
      </c>
      <c r="F104" s="23">
        <v>7144.8</v>
      </c>
      <c r="G104" s="1" t="s">
        <v>4</v>
      </c>
    </row>
    <row r="105" spans="2:7" x14ac:dyDescent="0.25">
      <c r="B105" s="4">
        <v>45264</v>
      </c>
      <c r="C105" s="3">
        <v>45264.490347222221</v>
      </c>
      <c r="D105" s="43">
        <v>44</v>
      </c>
      <c r="E105" s="25">
        <v>54.96</v>
      </c>
      <c r="F105" s="23">
        <v>2418.2400000000002</v>
      </c>
      <c r="G105" s="1" t="s">
        <v>4</v>
      </c>
    </row>
    <row r="106" spans="2:7" x14ac:dyDescent="0.25">
      <c r="B106" s="4">
        <v>45264</v>
      </c>
      <c r="C106" s="3">
        <v>45264.500034722223</v>
      </c>
      <c r="D106" s="43">
        <v>117</v>
      </c>
      <c r="E106" s="25">
        <v>55.02</v>
      </c>
      <c r="F106" s="23">
        <v>6437.34</v>
      </c>
      <c r="G106" s="1" t="s">
        <v>4</v>
      </c>
    </row>
    <row r="107" spans="2:7" x14ac:dyDescent="0.25">
      <c r="B107" s="4">
        <v>45264</v>
      </c>
      <c r="C107" s="3">
        <v>45264.503368055557</v>
      </c>
      <c r="D107" s="43">
        <v>141</v>
      </c>
      <c r="E107" s="25">
        <v>55.06</v>
      </c>
      <c r="F107" s="23">
        <v>7763.46</v>
      </c>
      <c r="G107" s="1" t="s">
        <v>4</v>
      </c>
    </row>
    <row r="108" spans="2:7" x14ac:dyDescent="0.25">
      <c r="B108" s="4">
        <v>45264</v>
      </c>
      <c r="C108" s="3">
        <v>45264.503368055557</v>
      </c>
      <c r="D108" s="43">
        <v>125</v>
      </c>
      <c r="E108" s="25">
        <v>55.06</v>
      </c>
      <c r="F108" s="23">
        <v>6882.5</v>
      </c>
      <c r="G108" s="1" t="s">
        <v>4</v>
      </c>
    </row>
    <row r="109" spans="2:7" x14ac:dyDescent="0.25">
      <c r="B109" s="4">
        <v>45264</v>
      </c>
      <c r="C109" s="3">
        <v>45264.503587962965</v>
      </c>
      <c r="D109" s="43">
        <v>3</v>
      </c>
      <c r="E109" s="25">
        <v>55.06</v>
      </c>
      <c r="F109" s="23">
        <v>165.18</v>
      </c>
      <c r="G109" s="1" t="s">
        <v>4</v>
      </c>
    </row>
    <row r="110" spans="2:7" x14ac:dyDescent="0.25">
      <c r="B110" s="4">
        <v>45264</v>
      </c>
      <c r="C110" s="3">
        <v>45264.503587962965</v>
      </c>
      <c r="D110" s="43">
        <v>120</v>
      </c>
      <c r="E110" s="25">
        <v>55.06</v>
      </c>
      <c r="F110" s="23">
        <v>6607.2000000000007</v>
      </c>
      <c r="G110" s="1" t="s">
        <v>4</v>
      </c>
    </row>
    <row r="111" spans="2:7" x14ac:dyDescent="0.25">
      <c r="B111" s="4">
        <v>45264</v>
      </c>
      <c r="C111" s="3">
        <v>45264.503807870373</v>
      </c>
      <c r="D111" s="43">
        <v>456</v>
      </c>
      <c r="E111" s="25">
        <v>55.06</v>
      </c>
      <c r="F111" s="23">
        <v>25107.360000000001</v>
      </c>
      <c r="G111" s="1" t="s">
        <v>4</v>
      </c>
    </row>
    <row r="112" spans="2:7" x14ac:dyDescent="0.25">
      <c r="B112" s="4">
        <v>45264</v>
      </c>
      <c r="C112" s="3">
        <v>45264.505104166667</v>
      </c>
      <c r="D112" s="43">
        <v>134</v>
      </c>
      <c r="E112" s="25">
        <v>55.06</v>
      </c>
      <c r="F112" s="23">
        <v>7378.04</v>
      </c>
      <c r="G112" s="1" t="s">
        <v>4</v>
      </c>
    </row>
    <row r="113" spans="2:7" x14ac:dyDescent="0.25">
      <c r="B113" s="4">
        <v>45264</v>
      </c>
      <c r="C113" s="3">
        <v>45264.506354166668</v>
      </c>
      <c r="D113" s="43">
        <v>127</v>
      </c>
      <c r="E113" s="25">
        <v>55.04</v>
      </c>
      <c r="F113" s="23">
        <v>6990.08</v>
      </c>
      <c r="G113" s="1" t="s">
        <v>4</v>
      </c>
    </row>
    <row r="114" spans="2:7" x14ac:dyDescent="0.25">
      <c r="B114" s="4">
        <v>45264</v>
      </c>
      <c r="C114" s="3">
        <v>45264.509097222224</v>
      </c>
      <c r="D114" s="43">
        <v>118</v>
      </c>
      <c r="E114" s="25">
        <v>55.02</v>
      </c>
      <c r="F114" s="23">
        <v>6492.3600000000006</v>
      </c>
      <c r="G114" s="1" t="s">
        <v>4</v>
      </c>
    </row>
    <row r="115" spans="2:7" x14ac:dyDescent="0.25">
      <c r="B115" s="4">
        <v>45264</v>
      </c>
      <c r="C115" s="3">
        <v>45264.51189814815</v>
      </c>
      <c r="D115" s="43">
        <v>29</v>
      </c>
      <c r="E115" s="25">
        <v>55.02</v>
      </c>
      <c r="F115" s="23">
        <v>1595.5800000000002</v>
      </c>
      <c r="G115" s="1" t="s">
        <v>4</v>
      </c>
    </row>
    <row r="116" spans="2:7" x14ac:dyDescent="0.25">
      <c r="B116" s="4">
        <v>45264</v>
      </c>
      <c r="C116" s="3">
        <v>45264.51189814815</v>
      </c>
      <c r="D116" s="43">
        <v>125</v>
      </c>
      <c r="E116" s="25">
        <v>55.02</v>
      </c>
      <c r="F116" s="23">
        <v>6877.5</v>
      </c>
      <c r="G116" s="1" t="s">
        <v>4</v>
      </c>
    </row>
    <row r="117" spans="2:7" x14ac:dyDescent="0.25">
      <c r="B117" s="4">
        <v>45264</v>
      </c>
      <c r="C117" s="3">
        <v>45264.51189814815</v>
      </c>
      <c r="D117" s="43">
        <v>98</v>
      </c>
      <c r="E117" s="25">
        <v>55.02</v>
      </c>
      <c r="F117" s="23">
        <v>5391.96</v>
      </c>
      <c r="G117" s="1" t="s">
        <v>4</v>
      </c>
    </row>
    <row r="118" spans="2:7" x14ac:dyDescent="0.25">
      <c r="B118" s="4">
        <v>45264</v>
      </c>
      <c r="C118" s="3">
        <v>45264.513553240744</v>
      </c>
      <c r="D118" s="43">
        <v>2</v>
      </c>
      <c r="E118" s="25">
        <v>55.02</v>
      </c>
      <c r="F118" s="23">
        <v>110.04</v>
      </c>
      <c r="G118" s="1" t="s">
        <v>4</v>
      </c>
    </row>
    <row r="119" spans="2:7" x14ac:dyDescent="0.25">
      <c r="B119" s="4">
        <v>45264</v>
      </c>
      <c r="C119" s="3">
        <v>45264.513553240744</v>
      </c>
      <c r="D119" s="43">
        <v>125</v>
      </c>
      <c r="E119" s="25">
        <v>55.02</v>
      </c>
      <c r="F119" s="23">
        <v>6877.5</v>
      </c>
      <c r="G119" s="1" t="s">
        <v>4</v>
      </c>
    </row>
    <row r="120" spans="2:7" x14ac:dyDescent="0.25">
      <c r="B120" s="4">
        <v>45264</v>
      </c>
      <c r="C120" s="3">
        <v>45264.514363425929</v>
      </c>
      <c r="D120" s="43">
        <v>6</v>
      </c>
      <c r="E120" s="25">
        <v>55.02</v>
      </c>
      <c r="F120" s="23">
        <v>330.12</v>
      </c>
      <c r="G120" s="1" t="s">
        <v>4</v>
      </c>
    </row>
    <row r="121" spans="2:7" x14ac:dyDescent="0.25">
      <c r="B121" s="4">
        <v>45264</v>
      </c>
      <c r="C121" s="3">
        <v>45264.514363425929</v>
      </c>
      <c r="D121" s="43">
        <v>112</v>
      </c>
      <c r="E121" s="25">
        <v>55.02</v>
      </c>
      <c r="F121" s="23">
        <v>6162.2400000000007</v>
      </c>
      <c r="G121" s="1" t="s">
        <v>4</v>
      </c>
    </row>
    <row r="122" spans="2:7" x14ac:dyDescent="0.25">
      <c r="B122" s="4">
        <v>45264</v>
      </c>
      <c r="C122" s="3">
        <v>45264.516087962962</v>
      </c>
      <c r="D122" s="43">
        <v>84</v>
      </c>
      <c r="E122" s="25">
        <v>55</v>
      </c>
      <c r="F122" s="23">
        <v>4620</v>
      </c>
      <c r="G122" s="1" t="s">
        <v>4</v>
      </c>
    </row>
    <row r="123" spans="2:7" x14ac:dyDescent="0.25">
      <c r="B123" s="4">
        <v>45264</v>
      </c>
      <c r="C123" s="3">
        <v>45264.516087962962</v>
      </c>
      <c r="D123" s="43">
        <v>43</v>
      </c>
      <c r="E123" s="25">
        <v>55</v>
      </c>
      <c r="F123" s="23">
        <v>2365</v>
      </c>
      <c r="G123" s="1" t="s">
        <v>4</v>
      </c>
    </row>
    <row r="124" spans="2:7" x14ac:dyDescent="0.25">
      <c r="B124" s="4">
        <v>45264</v>
      </c>
      <c r="C124" s="3">
        <v>45264.522337962961</v>
      </c>
      <c r="D124" s="43">
        <v>98</v>
      </c>
      <c r="E124" s="25">
        <v>55</v>
      </c>
      <c r="F124" s="23">
        <v>5390</v>
      </c>
      <c r="G124" s="1" t="s">
        <v>4</v>
      </c>
    </row>
    <row r="125" spans="2:7" x14ac:dyDescent="0.25">
      <c r="B125" s="4">
        <v>45264</v>
      </c>
      <c r="C125" s="3">
        <v>45264.522337962961</v>
      </c>
      <c r="D125" s="43">
        <v>122</v>
      </c>
      <c r="E125" s="25">
        <v>55</v>
      </c>
      <c r="F125" s="23">
        <v>6710</v>
      </c>
      <c r="G125" s="1" t="s">
        <v>4</v>
      </c>
    </row>
    <row r="126" spans="2:7" x14ac:dyDescent="0.25">
      <c r="B126" s="4">
        <v>45264</v>
      </c>
      <c r="C126" s="3">
        <v>45264.522337962961</v>
      </c>
      <c r="D126" s="43">
        <v>140</v>
      </c>
      <c r="E126" s="25">
        <v>55</v>
      </c>
      <c r="F126" s="23">
        <v>7700</v>
      </c>
      <c r="G126" s="1" t="s">
        <v>4</v>
      </c>
    </row>
    <row r="127" spans="2:7" x14ac:dyDescent="0.25">
      <c r="B127" s="4">
        <v>45264</v>
      </c>
      <c r="C127" s="3">
        <v>45264.524375000001</v>
      </c>
      <c r="D127" s="43">
        <v>2</v>
      </c>
      <c r="E127" s="25">
        <v>55</v>
      </c>
      <c r="F127" s="23">
        <v>110</v>
      </c>
      <c r="G127" s="1" t="s">
        <v>4</v>
      </c>
    </row>
    <row r="128" spans="2:7" x14ac:dyDescent="0.25">
      <c r="B128" s="4">
        <v>45264</v>
      </c>
      <c r="C128" s="3">
        <v>45264.524375000001</v>
      </c>
      <c r="D128" s="43">
        <v>125</v>
      </c>
      <c r="E128" s="25">
        <v>55</v>
      </c>
      <c r="F128" s="23">
        <v>6875</v>
      </c>
      <c r="G128" s="1" t="s">
        <v>4</v>
      </c>
    </row>
    <row r="129" spans="2:7" x14ac:dyDescent="0.25">
      <c r="B129" s="4">
        <v>45264</v>
      </c>
      <c r="C129" s="3">
        <v>45264.531493055554</v>
      </c>
      <c r="D129" s="43">
        <v>115</v>
      </c>
      <c r="E129" s="25">
        <v>55.04</v>
      </c>
      <c r="F129" s="23">
        <v>6329.5999999999995</v>
      </c>
      <c r="G129" s="1" t="s">
        <v>4</v>
      </c>
    </row>
    <row r="130" spans="2:7" x14ac:dyDescent="0.25">
      <c r="B130" s="4">
        <v>45264</v>
      </c>
      <c r="C130" s="3">
        <v>45264.531747685185</v>
      </c>
      <c r="D130" s="43">
        <v>111</v>
      </c>
      <c r="E130" s="25">
        <v>55.02</v>
      </c>
      <c r="F130" s="23">
        <v>6107.22</v>
      </c>
      <c r="G130" s="1" t="s">
        <v>4</v>
      </c>
    </row>
    <row r="131" spans="2:7" x14ac:dyDescent="0.25">
      <c r="B131" s="4">
        <v>45264</v>
      </c>
      <c r="C131" s="3">
        <v>45264.531747685185</v>
      </c>
      <c r="D131" s="43">
        <v>112</v>
      </c>
      <c r="E131" s="25">
        <v>55.02</v>
      </c>
      <c r="F131" s="23">
        <v>6162.2400000000007</v>
      </c>
      <c r="G131" s="1" t="s">
        <v>4</v>
      </c>
    </row>
    <row r="132" spans="2:7" x14ac:dyDescent="0.25">
      <c r="B132" s="4">
        <v>45264</v>
      </c>
      <c r="C132" s="3">
        <v>45264.531747685185</v>
      </c>
      <c r="D132" s="43">
        <v>116</v>
      </c>
      <c r="E132" s="25">
        <v>55.02</v>
      </c>
      <c r="F132" s="23">
        <v>6382.3200000000006</v>
      </c>
      <c r="G132" s="1" t="s">
        <v>4</v>
      </c>
    </row>
    <row r="133" spans="2:7" x14ac:dyDescent="0.25">
      <c r="B133" s="4">
        <v>45264</v>
      </c>
      <c r="C133" s="3">
        <v>45264.531747685185</v>
      </c>
      <c r="D133" s="43">
        <v>112</v>
      </c>
      <c r="E133" s="25">
        <v>55.02</v>
      </c>
      <c r="F133" s="23">
        <v>6162.2400000000007</v>
      </c>
      <c r="G133" s="1" t="s">
        <v>4</v>
      </c>
    </row>
    <row r="134" spans="2:7" x14ac:dyDescent="0.25">
      <c r="B134" s="4">
        <v>45264</v>
      </c>
      <c r="C134" s="3">
        <v>45264.531747685185</v>
      </c>
      <c r="D134" s="43">
        <v>112</v>
      </c>
      <c r="E134" s="25">
        <v>55.02</v>
      </c>
      <c r="F134" s="23">
        <v>6162.2400000000007</v>
      </c>
      <c r="G134" s="1" t="s">
        <v>4</v>
      </c>
    </row>
    <row r="135" spans="2:7" x14ac:dyDescent="0.25">
      <c r="B135" s="4">
        <v>45264</v>
      </c>
      <c r="C135" s="3">
        <v>45264.534560185188</v>
      </c>
      <c r="D135" s="43">
        <v>129</v>
      </c>
      <c r="E135" s="25">
        <v>54.98</v>
      </c>
      <c r="F135" s="23">
        <v>7092.4199999999992</v>
      </c>
      <c r="G135" s="1" t="s">
        <v>4</v>
      </c>
    </row>
    <row r="136" spans="2:7" x14ac:dyDescent="0.25">
      <c r="B136" s="4">
        <v>45264</v>
      </c>
      <c r="C136" s="3">
        <v>45264.53633101852</v>
      </c>
      <c r="D136" s="43">
        <v>119</v>
      </c>
      <c r="E136" s="25">
        <v>54.96</v>
      </c>
      <c r="F136" s="23">
        <v>6540.24</v>
      </c>
      <c r="G136" s="1" t="s">
        <v>4</v>
      </c>
    </row>
    <row r="137" spans="2:7" x14ac:dyDescent="0.25">
      <c r="B137" s="4">
        <v>45264</v>
      </c>
      <c r="C137" s="3">
        <v>45264.538425925923</v>
      </c>
      <c r="D137" s="43">
        <v>112</v>
      </c>
      <c r="E137" s="25">
        <v>54.96</v>
      </c>
      <c r="F137" s="23">
        <v>6155.52</v>
      </c>
      <c r="G137" s="1" t="s">
        <v>4</v>
      </c>
    </row>
    <row r="138" spans="2:7" x14ac:dyDescent="0.25">
      <c r="B138" s="4">
        <v>45264</v>
      </c>
      <c r="C138" s="3">
        <v>45264.541967592595</v>
      </c>
      <c r="D138" s="43">
        <v>33</v>
      </c>
      <c r="E138" s="25">
        <v>54.98</v>
      </c>
      <c r="F138" s="23">
        <v>1814.34</v>
      </c>
      <c r="G138" s="1" t="s">
        <v>4</v>
      </c>
    </row>
    <row r="139" spans="2:7" x14ac:dyDescent="0.25">
      <c r="B139" s="4">
        <v>45264</v>
      </c>
      <c r="C139" s="3">
        <v>45264.541967592595</v>
      </c>
      <c r="D139" s="43">
        <v>83</v>
      </c>
      <c r="E139" s="25">
        <v>54.98</v>
      </c>
      <c r="F139" s="23">
        <v>4563.34</v>
      </c>
      <c r="G139" s="1" t="s">
        <v>4</v>
      </c>
    </row>
    <row r="140" spans="2:7" x14ac:dyDescent="0.25">
      <c r="B140" s="4">
        <v>45264</v>
      </c>
      <c r="C140" s="3">
        <v>45264.541967592595</v>
      </c>
      <c r="D140" s="43">
        <v>113</v>
      </c>
      <c r="E140" s="25">
        <v>54.98</v>
      </c>
      <c r="F140" s="23">
        <v>6212.74</v>
      </c>
      <c r="G140" s="1" t="s">
        <v>4</v>
      </c>
    </row>
    <row r="141" spans="2:7" x14ac:dyDescent="0.25">
      <c r="B141" s="4">
        <v>45264</v>
      </c>
      <c r="C141" s="3">
        <v>45264.543171296296</v>
      </c>
      <c r="D141" s="43">
        <v>131</v>
      </c>
      <c r="E141" s="25">
        <v>54.94</v>
      </c>
      <c r="F141" s="23">
        <v>7197.1399999999994</v>
      </c>
      <c r="G141" s="1" t="s">
        <v>4</v>
      </c>
    </row>
    <row r="142" spans="2:7" x14ac:dyDescent="0.25">
      <c r="B142" s="4">
        <v>45264</v>
      </c>
      <c r="C142" s="3">
        <v>45264.547847222224</v>
      </c>
      <c r="D142" s="43">
        <v>47</v>
      </c>
      <c r="E142" s="25">
        <v>54.9</v>
      </c>
      <c r="F142" s="23">
        <v>2580.2999999999997</v>
      </c>
      <c r="G142" s="1" t="s">
        <v>4</v>
      </c>
    </row>
    <row r="143" spans="2:7" x14ac:dyDescent="0.25">
      <c r="B143" s="4">
        <v>45264</v>
      </c>
      <c r="C143" s="3">
        <v>45264.547847222224</v>
      </c>
      <c r="D143" s="43">
        <v>71</v>
      </c>
      <c r="E143" s="25">
        <v>54.9</v>
      </c>
      <c r="F143" s="23">
        <v>3897.9</v>
      </c>
      <c r="G143" s="1" t="s">
        <v>4</v>
      </c>
    </row>
    <row r="144" spans="2:7" x14ac:dyDescent="0.25">
      <c r="B144" s="4">
        <v>45264</v>
      </c>
      <c r="C144" s="3">
        <v>45264.547847222224</v>
      </c>
      <c r="D144" s="43">
        <v>53</v>
      </c>
      <c r="E144" s="25">
        <v>54.9</v>
      </c>
      <c r="F144" s="23">
        <v>2909.7</v>
      </c>
      <c r="G144" s="1" t="s">
        <v>4</v>
      </c>
    </row>
    <row r="145" spans="2:7" x14ac:dyDescent="0.25">
      <c r="B145" s="4">
        <v>45264</v>
      </c>
      <c r="C145" s="3">
        <v>45264.547847222224</v>
      </c>
      <c r="D145" s="43">
        <v>66</v>
      </c>
      <c r="E145" s="25">
        <v>54.9</v>
      </c>
      <c r="F145" s="23">
        <v>3623.4</v>
      </c>
      <c r="G145" s="1" t="s">
        <v>4</v>
      </c>
    </row>
    <row r="146" spans="2:7" x14ac:dyDescent="0.25">
      <c r="B146" s="4">
        <v>45264</v>
      </c>
      <c r="C146" s="3">
        <v>45264.548842592594</v>
      </c>
      <c r="D146" s="43">
        <v>13</v>
      </c>
      <c r="E146" s="25">
        <v>54.88</v>
      </c>
      <c r="F146" s="23">
        <v>713.44</v>
      </c>
      <c r="G146" s="1" t="s">
        <v>4</v>
      </c>
    </row>
    <row r="147" spans="2:7" x14ac:dyDescent="0.25">
      <c r="B147" s="4">
        <v>45264</v>
      </c>
      <c r="C147" s="3">
        <v>45264.548842592594</v>
      </c>
      <c r="D147" s="43">
        <v>103</v>
      </c>
      <c r="E147" s="25">
        <v>54.88</v>
      </c>
      <c r="F147" s="23">
        <v>5652.64</v>
      </c>
      <c r="G147" s="1" t="s">
        <v>4</v>
      </c>
    </row>
    <row r="148" spans="2:7" x14ac:dyDescent="0.25">
      <c r="B148" s="4">
        <v>45264</v>
      </c>
      <c r="C148" s="3">
        <v>45264.553136574075</v>
      </c>
      <c r="D148" s="43">
        <v>51</v>
      </c>
      <c r="E148" s="25">
        <v>54.9</v>
      </c>
      <c r="F148" s="23">
        <v>2799.9</v>
      </c>
      <c r="G148" s="1" t="s">
        <v>4</v>
      </c>
    </row>
    <row r="149" spans="2:7" x14ac:dyDescent="0.25">
      <c r="B149" s="4">
        <v>45264</v>
      </c>
      <c r="C149" s="3">
        <v>45264.553136574075</v>
      </c>
      <c r="D149" s="43">
        <v>119</v>
      </c>
      <c r="E149" s="25">
        <v>54.9</v>
      </c>
      <c r="F149" s="23">
        <v>6533.0999999999995</v>
      </c>
      <c r="G149" s="1" t="s">
        <v>4</v>
      </c>
    </row>
    <row r="150" spans="2:7" x14ac:dyDescent="0.25">
      <c r="B150" s="4">
        <v>45264</v>
      </c>
      <c r="C150" s="3">
        <v>45264.553379629629</v>
      </c>
      <c r="D150" s="43">
        <v>64</v>
      </c>
      <c r="E150" s="25">
        <v>54.9</v>
      </c>
      <c r="F150" s="23">
        <v>3513.6</v>
      </c>
      <c r="G150" s="1" t="s">
        <v>4</v>
      </c>
    </row>
    <row r="151" spans="2:7" x14ac:dyDescent="0.25">
      <c r="B151" s="4">
        <v>45264</v>
      </c>
      <c r="C151" s="3">
        <v>45264.5547337963</v>
      </c>
      <c r="D151" s="43">
        <v>113</v>
      </c>
      <c r="E151" s="25">
        <v>54.88</v>
      </c>
      <c r="F151" s="23">
        <v>6201.4400000000005</v>
      </c>
      <c r="G151" s="1" t="s">
        <v>4</v>
      </c>
    </row>
    <row r="152" spans="2:7" x14ac:dyDescent="0.25">
      <c r="B152" s="4">
        <v>45264</v>
      </c>
      <c r="C152" s="3">
        <v>45264.557210648149</v>
      </c>
      <c r="D152" s="43">
        <v>149</v>
      </c>
      <c r="E152" s="25">
        <v>54.86</v>
      </c>
      <c r="F152" s="23">
        <v>8174.14</v>
      </c>
      <c r="G152" s="1" t="s">
        <v>4</v>
      </c>
    </row>
    <row r="153" spans="2:7" x14ac:dyDescent="0.25">
      <c r="B153" s="4">
        <v>45264</v>
      </c>
      <c r="C153" s="3">
        <v>45264.557997685188</v>
      </c>
      <c r="D153" s="43">
        <v>71</v>
      </c>
      <c r="E153" s="25">
        <v>54.84</v>
      </c>
      <c r="F153" s="23">
        <v>3893.6400000000003</v>
      </c>
      <c r="G153" s="1" t="s">
        <v>4</v>
      </c>
    </row>
    <row r="154" spans="2:7" x14ac:dyDescent="0.25">
      <c r="B154" s="4">
        <v>45264</v>
      </c>
      <c r="C154" s="3">
        <v>45264.557997685188</v>
      </c>
      <c r="D154" s="43">
        <v>49</v>
      </c>
      <c r="E154" s="25">
        <v>54.84</v>
      </c>
      <c r="F154" s="23">
        <v>2687.1600000000003</v>
      </c>
      <c r="G154" s="1" t="s">
        <v>4</v>
      </c>
    </row>
    <row r="155" spans="2:7" x14ac:dyDescent="0.25">
      <c r="B155" s="4">
        <v>45264</v>
      </c>
      <c r="C155" s="3">
        <v>45264.56082175926</v>
      </c>
      <c r="D155" s="43">
        <v>57</v>
      </c>
      <c r="E155" s="25">
        <v>54.82</v>
      </c>
      <c r="F155" s="23">
        <v>3124.7400000000002</v>
      </c>
      <c r="G155" s="1" t="s">
        <v>4</v>
      </c>
    </row>
    <row r="156" spans="2:7" x14ac:dyDescent="0.25">
      <c r="B156" s="4">
        <v>45264</v>
      </c>
      <c r="C156" s="3">
        <v>45264.56082175926</v>
      </c>
      <c r="D156" s="43">
        <v>73</v>
      </c>
      <c r="E156" s="25">
        <v>54.82</v>
      </c>
      <c r="F156" s="23">
        <v>4001.86</v>
      </c>
      <c r="G156" s="1" t="s">
        <v>4</v>
      </c>
    </row>
    <row r="157" spans="2:7" x14ac:dyDescent="0.25">
      <c r="B157" s="4">
        <v>45264</v>
      </c>
      <c r="C157" s="3">
        <v>45264.561747685184</v>
      </c>
      <c r="D157" s="43">
        <v>124</v>
      </c>
      <c r="E157" s="25">
        <v>54.86</v>
      </c>
      <c r="F157" s="23">
        <v>6802.64</v>
      </c>
      <c r="G157" s="1" t="s">
        <v>4</v>
      </c>
    </row>
    <row r="158" spans="2:7" x14ac:dyDescent="0.25">
      <c r="B158" s="4">
        <v>45264</v>
      </c>
      <c r="C158" s="3">
        <v>45264.562708333331</v>
      </c>
      <c r="D158" s="43">
        <v>132</v>
      </c>
      <c r="E158" s="25">
        <v>54.86</v>
      </c>
      <c r="F158" s="23">
        <v>7241.5199999999995</v>
      </c>
      <c r="G158" s="1" t="s">
        <v>4</v>
      </c>
    </row>
    <row r="159" spans="2:7" x14ac:dyDescent="0.25">
      <c r="B159" s="4">
        <v>45264</v>
      </c>
      <c r="C159" s="3">
        <v>45264.570671296293</v>
      </c>
      <c r="D159" s="43">
        <v>147</v>
      </c>
      <c r="E159" s="25">
        <v>54.88</v>
      </c>
      <c r="F159" s="23">
        <v>8067.3600000000006</v>
      </c>
      <c r="G159" s="1" t="s">
        <v>4</v>
      </c>
    </row>
    <row r="160" spans="2:7" x14ac:dyDescent="0.25">
      <c r="B160" s="4">
        <v>45264</v>
      </c>
      <c r="C160" s="3">
        <v>45264.570671296293</v>
      </c>
      <c r="D160" s="43">
        <v>128</v>
      </c>
      <c r="E160" s="25">
        <v>54.88</v>
      </c>
      <c r="F160" s="23">
        <v>7024.64</v>
      </c>
      <c r="G160" s="1" t="s">
        <v>4</v>
      </c>
    </row>
    <row r="161" spans="2:7" x14ac:dyDescent="0.25">
      <c r="B161" s="4">
        <v>45264</v>
      </c>
      <c r="C161" s="3">
        <v>45264.575300925928</v>
      </c>
      <c r="D161" s="43">
        <v>37</v>
      </c>
      <c r="E161" s="25">
        <v>54.92</v>
      </c>
      <c r="F161" s="23">
        <v>2032.04</v>
      </c>
      <c r="G161" s="1" t="s">
        <v>4</v>
      </c>
    </row>
    <row r="162" spans="2:7" x14ac:dyDescent="0.25">
      <c r="B162" s="4">
        <v>45264</v>
      </c>
      <c r="C162" s="3">
        <v>45264.575300925928</v>
      </c>
      <c r="D162" s="43">
        <v>18</v>
      </c>
      <c r="E162" s="25">
        <v>54.92</v>
      </c>
      <c r="F162" s="23">
        <v>988.56000000000006</v>
      </c>
      <c r="G162" s="1" t="s">
        <v>4</v>
      </c>
    </row>
    <row r="163" spans="2:7" x14ac:dyDescent="0.25">
      <c r="B163" s="4">
        <v>45264</v>
      </c>
      <c r="C163" s="3">
        <v>45264.575300925928</v>
      </c>
      <c r="D163" s="43">
        <v>126</v>
      </c>
      <c r="E163" s="25">
        <v>54.92</v>
      </c>
      <c r="F163" s="23">
        <v>6919.92</v>
      </c>
      <c r="G163" s="1" t="s">
        <v>4</v>
      </c>
    </row>
    <row r="164" spans="2:7" x14ac:dyDescent="0.25">
      <c r="B164" s="4">
        <v>45264</v>
      </c>
      <c r="C164" s="3">
        <v>45264.575300925928</v>
      </c>
      <c r="D164" s="43">
        <v>25</v>
      </c>
      <c r="E164" s="25">
        <v>54.92</v>
      </c>
      <c r="F164" s="23">
        <v>1373</v>
      </c>
      <c r="G164" s="1" t="s">
        <v>4</v>
      </c>
    </row>
    <row r="165" spans="2:7" x14ac:dyDescent="0.25">
      <c r="B165" s="4">
        <v>45264</v>
      </c>
      <c r="C165" s="3">
        <v>45264.575300925928</v>
      </c>
      <c r="D165" s="43">
        <v>119</v>
      </c>
      <c r="E165" s="25">
        <v>54.92</v>
      </c>
      <c r="F165" s="23">
        <v>6535.4800000000005</v>
      </c>
      <c r="G165" s="1" t="s">
        <v>4</v>
      </c>
    </row>
    <row r="166" spans="2:7" x14ac:dyDescent="0.25">
      <c r="B166" s="4">
        <v>45264</v>
      </c>
      <c r="C166" s="3">
        <v>45264.575300925928</v>
      </c>
      <c r="D166" s="43">
        <v>25</v>
      </c>
      <c r="E166" s="25">
        <v>54.92</v>
      </c>
      <c r="F166" s="23">
        <v>1373</v>
      </c>
      <c r="G166" s="1" t="s">
        <v>4</v>
      </c>
    </row>
    <row r="167" spans="2:7" x14ac:dyDescent="0.25">
      <c r="B167" s="4">
        <v>45264</v>
      </c>
      <c r="C167" s="3">
        <v>45264.575300925928</v>
      </c>
      <c r="D167" s="43">
        <v>144</v>
      </c>
      <c r="E167" s="25">
        <v>54.92</v>
      </c>
      <c r="F167" s="23">
        <v>7908.4800000000005</v>
      </c>
      <c r="G167" s="1" t="s">
        <v>4</v>
      </c>
    </row>
    <row r="168" spans="2:7" x14ac:dyDescent="0.25">
      <c r="B168" s="4">
        <v>45264</v>
      </c>
      <c r="C168" s="3">
        <v>45264.575624999998</v>
      </c>
      <c r="D168" s="43">
        <v>25</v>
      </c>
      <c r="E168" s="25">
        <v>54.9</v>
      </c>
      <c r="F168" s="23">
        <v>1372.5</v>
      </c>
      <c r="G168" s="1" t="s">
        <v>4</v>
      </c>
    </row>
    <row r="169" spans="2:7" x14ac:dyDescent="0.25">
      <c r="B169" s="4">
        <v>45264</v>
      </c>
      <c r="C169" s="3">
        <v>45264.576099537036</v>
      </c>
      <c r="D169" s="43">
        <v>48</v>
      </c>
      <c r="E169" s="25">
        <v>54.9</v>
      </c>
      <c r="F169" s="23">
        <v>2635.2</v>
      </c>
      <c r="G169" s="1" t="s">
        <v>4</v>
      </c>
    </row>
    <row r="170" spans="2:7" x14ac:dyDescent="0.25">
      <c r="B170" s="4">
        <v>45264</v>
      </c>
      <c r="C170" s="3">
        <v>45264.576099537036</v>
      </c>
      <c r="D170" s="43">
        <v>66</v>
      </c>
      <c r="E170" s="25">
        <v>54.9</v>
      </c>
      <c r="F170" s="23">
        <v>3623.4</v>
      </c>
      <c r="G170" s="1" t="s">
        <v>4</v>
      </c>
    </row>
    <row r="171" spans="2:7" x14ac:dyDescent="0.25">
      <c r="B171" s="4">
        <v>45264</v>
      </c>
      <c r="C171" s="3">
        <v>45264.578182870369</v>
      </c>
      <c r="D171" s="43">
        <v>123</v>
      </c>
      <c r="E171" s="25">
        <v>54.88</v>
      </c>
      <c r="F171" s="23">
        <v>6750.2400000000007</v>
      </c>
      <c r="G171" s="1" t="s">
        <v>4</v>
      </c>
    </row>
    <row r="172" spans="2:7" x14ac:dyDescent="0.25">
      <c r="B172" s="4">
        <v>45264</v>
      </c>
      <c r="C172" s="3">
        <v>45264.579571759263</v>
      </c>
      <c r="D172" s="43">
        <v>82</v>
      </c>
      <c r="E172" s="25">
        <v>54.88</v>
      </c>
      <c r="F172" s="23">
        <v>4500.16</v>
      </c>
      <c r="G172" s="1" t="s">
        <v>4</v>
      </c>
    </row>
    <row r="173" spans="2:7" x14ac:dyDescent="0.25">
      <c r="B173" s="4">
        <v>45264</v>
      </c>
      <c r="C173" s="3">
        <v>45264.579571759263</v>
      </c>
      <c r="D173" s="43">
        <v>5</v>
      </c>
      <c r="E173" s="25">
        <v>54.88</v>
      </c>
      <c r="F173" s="23">
        <v>274.40000000000003</v>
      </c>
      <c r="G173" s="1" t="s">
        <v>4</v>
      </c>
    </row>
    <row r="174" spans="2:7" x14ac:dyDescent="0.25">
      <c r="B174" s="4">
        <v>45264</v>
      </c>
      <c r="C174" s="3">
        <v>45264.579571759263</v>
      </c>
      <c r="D174" s="43">
        <v>9</v>
      </c>
      <c r="E174" s="25">
        <v>54.88</v>
      </c>
      <c r="F174" s="23">
        <v>493.92</v>
      </c>
      <c r="G174" s="1" t="s">
        <v>4</v>
      </c>
    </row>
    <row r="175" spans="2:7" x14ac:dyDescent="0.25">
      <c r="B175" s="4">
        <v>45264</v>
      </c>
      <c r="C175" s="3">
        <v>45264.579571759263</v>
      </c>
      <c r="D175" s="43">
        <v>100</v>
      </c>
      <c r="E175" s="25">
        <v>54.88</v>
      </c>
      <c r="F175" s="23">
        <v>5488</v>
      </c>
      <c r="G175" s="1" t="s">
        <v>4</v>
      </c>
    </row>
    <row r="176" spans="2:7" x14ac:dyDescent="0.25">
      <c r="B176" s="4">
        <v>45264</v>
      </c>
      <c r="C176" s="3">
        <v>45264.579571759263</v>
      </c>
      <c r="D176" s="43">
        <v>75</v>
      </c>
      <c r="E176" s="25">
        <v>54.88</v>
      </c>
      <c r="F176" s="23">
        <v>4116</v>
      </c>
      <c r="G176" s="1" t="s">
        <v>4</v>
      </c>
    </row>
    <row r="177" spans="2:7" x14ac:dyDescent="0.25">
      <c r="B177" s="4">
        <v>45264</v>
      </c>
      <c r="C177" s="3">
        <v>45264.579571759263</v>
      </c>
      <c r="D177" s="43">
        <v>183</v>
      </c>
      <c r="E177" s="25">
        <v>54.88</v>
      </c>
      <c r="F177" s="23">
        <v>10043.040000000001</v>
      </c>
      <c r="G177" s="1" t="s">
        <v>4</v>
      </c>
    </row>
    <row r="178" spans="2:7" x14ac:dyDescent="0.25">
      <c r="B178" s="4">
        <v>45264</v>
      </c>
      <c r="C178" s="3">
        <v>45264.579571759263</v>
      </c>
      <c r="D178" s="43">
        <v>100</v>
      </c>
      <c r="E178" s="25">
        <v>54.88</v>
      </c>
      <c r="F178" s="23">
        <v>5488</v>
      </c>
      <c r="G178" s="1" t="s">
        <v>4</v>
      </c>
    </row>
    <row r="179" spans="2:7" x14ac:dyDescent="0.25">
      <c r="B179" s="4">
        <v>45264</v>
      </c>
      <c r="C179" s="3">
        <v>45264.582743055558</v>
      </c>
      <c r="D179" s="43">
        <v>96</v>
      </c>
      <c r="E179" s="25">
        <v>54.92</v>
      </c>
      <c r="F179" s="23">
        <v>5272.32</v>
      </c>
      <c r="G179" s="1" t="s">
        <v>4</v>
      </c>
    </row>
    <row r="180" spans="2:7" x14ac:dyDescent="0.25">
      <c r="B180" s="4">
        <v>45264</v>
      </c>
      <c r="C180" s="3">
        <v>45264.582743055558</v>
      </c>
      <c r="D180" s="43">
        <v>82</v>
      </c>
      <c r="E180" s="25">
        <v>54.92</v>
      </c>
      <c r="F180" s="23">
        <v>4503.4400000000005</v>
      </c>
      <c r="G180" s="1" t="s">
        <v>4</v>
      </c>
    </row>
    <row r="181" spans="2:7" x14ac:dyDescent="0.25">
      <c r="B181" s="4">
        <v>45264</v>
      </c>
      <c r="C181" s="3">
        <v>45264.582743055558</v>
      </c>
      <c r="D181" s="43">
        <v>84</v>
      </c>
      <c r="E181" s="25">
        <v>54.92</v>
      </c>
      <c r="F181" s="23">
        <v>4613.28</v>
      </c>
      <c r="G181" s="1" t="s">
        <v>4</v>
      </c>
    </row>
    <row r="182" spans="2:7" x14ac:dyDescent="0.25">
      <c r="B182" s="4">
        <v>45264</v>
      </c>
      <c r="C182" s="3">
        <v>45264.582743055558</v>
      </c>
      <c r="D182" s="43">
        <v>95</v>
      </c>
      <c r="E182" s="25">
        <v>54.92</v>
      </c>
      <c r="F182" s="23">
        <v>5217.4000000000005</v>
      </c>
      <c r="G182" s="1" t="s">
        <v>4</v>
      </c>
    </row>
    <row r="183" spans="2:7" x14ac:dyDescent="0.25">
      <c r="B183" s="4">
        <v>45264</v>
      </c>
      <c r="C183" s="3">
        <v>45264.582870370374</v>
      </c>
      <c r="D183" s="43">
        <v>35</v>
      </c>
      <c r="E183" s="25">
        <v>54.92</v>
      </c>
      <c r="F183" s="23">
        <v>1922.2</v>
      </c>
      <c r="G183" s="1" t="s">
        <v>4</v>
      </c>
    </row>
    <row r="184" spans="2:7" x14ac:dyDescent="0.25">
      <c r="B184" s="4">
        <v>45264</v>
      </c>
      <c r="C184" s="3">
        <v>45264.586412037039</v>
      </c>
      <c r="D184" s="43">
        <v>232</v>
      </c>
      <c r="E184" s="25">
        <v>54.96</v>
      </c>
      <c r="F184" s="23">
        <v>12750.72</v>
      </c>
      <c r="G184" s="1" t="s">
        <v>4</v>
      </c>
    </row>
    <row r="185" spans="2:7" x14ac:dyDescent="0.25">
      <c r="B185" s="4">
        <v>45264</v>
      </c>
      <c r="C185" s="3">
        <v>45264.589826388888</v>
      </c>
      <c r="D185" s="43">
        <v>171</v>
      </c>
      <c r="E185" s="25">
        <v>54.96</v>
      </c>
      <c r="F185" s="23">
        <v>9398.16</v>
      </c>
      <c r="G185" s="1" t="s">
        <v>4</v>
      </c>
    </row>
    <row r="186" spans="2:7" x14ac:dyDescent="0.25">
      <c r="B186" s="4">
        <v>45264</v>
      </c>
      <c r="C186" s="3">
        <v>45264.589826388888</v>
      </c>
      <c r="D186" s="43">
        <v>70</v>
      </c>
      <c r="E186" s="25">
        <v>54.96</v>
      </c>
      <c r="F186" s="23">
        <v>3847.2000000000003</v>
      </c>
      <c r="G186" s="1" t="s">
        <v>4</v>
      </c>
    </row>
    <row r="187" spans="2:7" x14ac:dyDescent="0.25">
      <c r="B187" s="4">
        <v>45264</v>
      </c>
      <c r="C187" s="3">
        <v>45264.597025462965</v>
      </c>
      <c r="D187" s="43">
        <v>100</v>
      </c>
      <c r="E187" s="25">
        <v>55.04</v>
      </c>
      <c r="F187" s="23">
        <v>5504</v>
      </c>
      <c r="G187" s="1" t="s">
        <v>4</v>
      </c>
    </row>
    <row r="188" spans="2:7" x14ac:dyDescent="0.25">
      <c r="B188" s="4">
        <v>45264</v>
      </c>
      <c r="C188" s="3">
        <v>45264.597025462965</v>
      </c>
      <c r="D188" s="43">
        <v>9</v>
      </c>
      <c r="E188" s="25">
        <v>55.04</v>
      </c>
      <c r="F188" s="23">
        <v>495.36</v>
      </c>
      <c r="G188" s="1" t="s">
        <v>4</v>
      </c>
    </row>
    <row r="189" spans="2:7" x14ac:dyDescent="0.25">
      <c r="B189" s="4">
        <v>45264</v>
      </c>
      <c r="C189" s="3">
        <v>45264.597025462965</v>
      </c>
      <c r="D189" s="43">
        <v>21</v>
      </c>
      <c r="E189" s="25">
        <v>55.04</v>
      </c>
      <c r="F189" s="23">
        <v>1155.8399999999999</v>
      </c>
      <c r="G189" s="1" t="s">
        <v>4</v>
      </c>
    </row>
    <row r="190" spans="2:7" x14ac:dyDescent="0.25">
      <c r="B190" s="4">
        <v>45264</v>
      </c>
      <c r="C190" s="3">
        <v>45264.597407407404</v>
      </c>
      <c r="D190" s="43">
        <v>442</v>
      </c>
      <c r="E190" s="25">
        <v>55.02</v>
      </c>
      <c r="F190" s="23">
        <v>24318.84</v>
      </c>
      <c r="G190" s="1" t="s">
        <v>4</v>
      </c>
    </row>
    <row r="191" spans="2:7" x14ac:dyDescent="0.25">
      <c r="B191" s="4">
        <v>45264</v>
      </c>
      <c r="C191" s="3">
        <v>45264.597407407404</v>
      </c>
      <c r="D191" s="43">
        <v>128</v>
      </c>
      <c r="E191" s="25">
        <v>55.02</v>
      </c>
      <c r="F191" s="23">
        <v>7042.56</v>
      </c>
      <c r="G191" s="1" t="s">
        <v>4</v>
      </c>
    </row>
    <row r="192" spans="2:7" x14ac:dyDescent="0.25">
      <c r="B192" s="4">
        <v>45264</v>
      </c>
      <c r="C192" s="3">
        <v>45264.599675925929</v>
      </c>
      <c r="D192" s="43">
        <v>134</v>
      </c>
      <c r="E192" s="25">
        <v>55</v>
      </c>
      <c r="F192" s="23">
        <v>7370</v>
      </c>
      <c r="G192" s="1" t="s">
        <v>4</v>
      </c>
    </row>
    <row r="193" spans="2:7" x14ac:dyDescent="0.25">
      <c r="B193" s="4">
        <v>45264</v>
      </c>
      <c r="C193" s="3">
        <v>45264.601689814815</v>
      </c>
      <c r="D193" s="43">
        <v>138</v>
      </c>
      <c r="E193" s="25">
        <v>54.96</v>
      </c>
      <c r="F193" s="23">
        <v>7584.4800000000005</v>
      </c>
      <c r="G193" s="1" t="s">
        <v>4</v>
      </c>
    </row>
    <row r="194" spans="2:7" x14ac:dyDescent="0.25">
      <c r="B194" s="4">
        <v>45264</v>
      </c>
      <c r="C194" s="3">
        <v>45264.604247685187</v>
      </c>
      <c r="D194" s="43">
        <v>159</v>
      </c>
      <c r="E194" s="25">
        <v>54.92</v>
      </c>
      <c r="F194" s="23">
        <v>8732.2800000000007</v>
      </c>
      <c r="G194" s="1" t="s">
        <v>4</v>
      </c>
    </row>
    <row r="195" spans="2:7" x14ac:dyDescent="0.25">
      <c r="B195" s="4">
        <v>45264</v>
      </c>
      <c r="C195" s="3">
        <v>45264.604247685187</v>
      </c>
      <c r="D195" s="43">
        <v>124</v>
      </c>
      <c r="E195" s="25">
        <v>54.92</v>
      </c>
      <c r="F195" s="23">
        <v>6810.08</v>
      </c>
      <c r="G195" s="1" t="s">
        <v>4</v>
      </c>
    </row>
    <row r="196" spans="2:7" x14ac:dyDescent="0.25">
      <c r="B196" s="4">
        <v>45264</v>
      </c>
      <c r="C196" s="3">
        <v>45264.606307870374</v>
      </c>
      <c r="D196" s="43">
        <v>131</v>
      </c>
      <c r="E196" s="25">
        <v>54.94</v>
      </c>
      <c r="F196" s="23">
        <v>7197.1399999999994</v>
      </c>
      <c r="G196" s="1" t="s">
        <v>4</v>
      </c>
    </row>
    <row r="197" spans="2:7" x14ac:dyDescent="0.25">
      <c r="B197" s="4">
        <v>45264</v>
      </c>
      <c r="C197" s="3">
        <v>45264.606886574074</v>
      </c>
      <c r="D197" s="43">
        <v>82</v>
      </c>
      <c r="E197" s="25">
        <v>54.92</v>
      </c>
      <c r="F197" s="23">
        <v>4503.4400000000005</v>
      </c>
      <c r="G197" s="1" t="s">
        <v>4</v>
      </c>
    </row>
    <row r="198" spans="2:7" x14ac:dyDescent="0.25">
      <c r="B198" s="4">
        <v>45264</v>
      </c>
      <c r="C198" s="3">
        <v>45264.606886574074</v>
      </c>
      <c r="D198" s="43">
        <v>80</v>
      </c>
      <c r="E198" s="25">
        <v>54.92</v>
      </c>
      <c r="F198" s="23">
        <v>4393.6000000000004</v>
      </c>
      <c r="G198" s="1" t="s">
        <v>4</v>
      </c>
    </row>
    <row r="199" spans="2:7" x14ac:dyDescent="0.25">
      <c r="B199" s="4">
        <v>45264</v>
      </c>
      <c r="C199" s="3">
        <v>45264.608356481483</v>
      </c>
      <c r="D199" s="43">
        <v>39</v>
      </c>
      <c r="E199" s="25">
        <v>54.94</v>
      </c>
      <c r="F199" s="23">
        <v>2142.66</v>
      </c>
      <c r="G199" s="1" t="s">
        <v>4</v>
      </c>
    </row>
    <row r="200" spans="2:7" x14ac:dyDescent="0.25">
      <c r="B200" s="4">
        <v>45264</v>
      </c>
      <c r="C200" s="3">
        <v>45264.608356481483</v>
      </c>
      <c r="D200" s="43">
        <v>94</v>
      </c>
      <c r="E200" s="25">
        <v>54.94</v>
      </c>
      <c r="F200" s="23">
        <v>5164.3599999999997</v>
      </c>
      <c r="G200" s="1" t="s">
        <v>4</v>
      </c>
    </row>
    <row r="201" spans="2:7" x14ac:dyDescent="0.25">
      <c r="B201" s="4">
        <v>45264</v>
      </c>
      <c r="C201" s="3">
        <v>45264.608831018515</v>
      </c>
      <c r="D201" s="43">
        <v>54</v>
      </c>
      <c r="E201" s="25">
        <v>54.92</v>
      </c>
      <c r="F201" s="23">
        <v>2965.6800000000003</v>
      </c>
      <c r="G201" s="1" t="s">
        <v>4</v>
      </c>
    </row>
    <row r="202" spans="2:7" x14ac:dyDescent="0.25">
      <c r="B202" s="4">
        <v>45264</v>
      </c>
      <c r="C202" s="3">
        <v>45264.608831018515</v>
      </c>
      <c r="D202" s="43">
        <v>62</v>
      </c>
      <c r="E202" s="25">
        <v>54.92</v>
      </c>
      <c r="F202" s="23">
        <v>3405.04</v>
      </c>
      <c r="G202" s="1" t="s">
        <v>4</v>
      </c>
    </row>
    <row r="203" spans="2:7" x14ac:dyDescent="0.25">
      <c r="B203" s="4">
        <v>45264</v>
      </c>
      <c r="C203" s="3">
        <v>45264.610277777778</v>
      </c>
      <c r="D203" s="43">
        <v>138</v>
      </c>
      <c r="E203" s="25">
        <v>54.88</v>
      </c>
      <c r="F203" s="23">
        <v>7573.4400000000005</v>
      </c>
      <c r="G203" s="1" t="s">
        <v>4</v>
      </c>
    </row>
    <row r="204" spans="2:7" x14ac:dyDescent="0.25">
      <c r="B204" s="4">
        <v>45264</v>
      </c>
      <c r="C204" s="3">
        <v>45264.612210648149</v>
      </c>
      <c r="D204" s="43">
        <v>59</v>
      </c>
      <c r="E204" s="25">
        <v>54.86</v>
      </c>
      <c r="F204" s="23">
        <v>3236.74</v>
      </c>
      <c r="G204" s="1" t="s">
        <v>4</v>
      </c>
    </row>
    <row r="205" spans="2:7" x14ac:dyDescent="0.25">
      <c r="B205" s="4">
        <v>45264</v>
      </c>
      <c r="C205" s="3">
        <v>45264.612210648149</v>
      </c>
      <c r="D205" s="43">
        <v>57</v>
      </c>
      <c r="E205" s="25">
        <v>54.86</v>
      </c>
      <c r="F205" s="23">
        <v>3127.02</v>
      </c>
      <c r="G205" s="1" t="s">
        <v>4</v>
      </c>
    </row>
    <row r="206" spans="2:7" x14ac:dyDescent="0.25">
      <c r="B206" s="4">
        <v>45264</v>
      </c>
      <c r="C206" s="3">
        <v>45264.617384259262</v>
      </c>
      <c r="D206" s="43">
        <v>102</v>
      </c>
      <c r="E206" s="25">
        <v>54.88</v>
      </c>
      <c r="F206" s="23">
        <v>5597.76</v>
      </c>
      <c r="G206" s="1" t="s">
        <v>4</v>
      </c>
    </row>
    <row r="207" spans="2:7" x14ac:dyDescent="0.25">
      <c r="B207" s="4">
        <v>45264</v>
      </c>
      <c r="C207" s="3">
        <v>45264.617384259262</v>
      </c>
      <c r="D207" s="43">
        <v>145</v>
      </c>
      <c r="E207" s="25">
        <v>54.88</v>
      </c>
      <c r="F207" s="23">
        <v>7957.6</v>
      </c>
      <c r="G207" s="1" t="s">
        <v>4</v>
      </c>
    </row>
    <row r="208" spans="2:7" x14ac:dyDescent="0.25">
      <c r="B208" s="4">
        <v>45264</v>
      </c>
      <c r="C208" s="3">
        <v>45264.617384259262</v>
      </c>
      <c r="D208" s="43">
        <v>145</v>
      </c>
      <c r="E208" s="25">
        <v>54.88</v>
      </c>
      <c r="F208" s="23">
        <v>7957.6</v>
      </c>
      <c r="G208" s="1" t="s">
        <v>4</v>
      </c>
    </row>
    <row r="209" spans="2:7" x14ac:dyDescent="0.25">
      <c r="B209" s="4">
        <v>45264</v>
      </c>
      <c r="C209" s="3">
        <v>45264.617384259262</v>
      </c>
      <c r="D209" s="43">
        <v>145</v>
      </c>
      <c r="E209" s="25">
        <v>54.88</v>
      </c>
      <c r="F209" s="23">
        <v>7957.6</v>
      </c>
      <c r="G209" s="1" t="s">
        <v>4</v>
      </c>
    </row>
    <row r="210" spans="2:7" x14ac:dyDescent="0.25">
      <c r="B210" s="4">
        <v>45264</v>
      </c>
      <c r="C210" s="3">
        <v>45264.618437500001</v>
      </c>
      <c r="D210" s="43">
        <v>24</v>
      </c>
      <c r="E210" s="25">
        <v>54.86</v>
      </c>
      <c r="F210" s="23">
        <v>1316.6399999999999</v>
      </c>
      <c r="G210" s="1" t="s">
        <v>4</v>
      </c>
    </row>
    <row r="211" spans="2:7" x14ac:dyDescent="0.25">
      <c r="B211" s="4">
        <v>45264</v>
      </c>
      <c r="C211" s="3">
        <v>45264.618437500001</v>
      </c>
      <c r="D211" s="43">
        <v>97</v>
      </c>
      <c r="E211" s="25">
        <v>54.86</v>
      </c>
      <c r="F211" s="23">
        <v>5321.42</v>
      </c>
      <c r="G211" s="1" t="s">
        <v>4</v>
      </c>
    </row>
    <row r="212" spans="2:7" x14ac:dyDescent="0.25">
      <c r="B212" s="4">
        <v>45264</v>
      </c>
      <c r="C212" s="3">
        <v>45264.621527777781</v>
      </c>
      <c r="D212" s="43">
        <v>143</v>
      </c>
      <c r="E212" s="25">
        <v>54.88</v>
      </c>
      <c r="F212" s="23">
        <v>7847.84</v>
      </c>
      <c r="G212" s="1" t="s">
        <v>4</v>
      </c>
    </row>
    <row r="213" spans="2:7" x14ac:dyDescent="0.25">
      <c r="B213" s="4">
        <v>45264</v>
      </c>
      <c r="C213" s="3">
        <v>45264.621527777781</v>
      </c>
      <c r="D213" s="43">
        <v>116</v>
      </c>
      <c r="E213" s="25">
        <v>54.88</v>
      </c>
      <c r="F213" s="23">
        <v>6366.08</v>
      </c>
      <c r="G213" s="1" t="s">
        <v>4</v>
      </c>
    </row>
    <row r="214" spans="2:7" x14ac:dyDescent="0.25">
      <c r="B214" s="4">
        <v>45264</v>
      </c>
      <c r="C214" s="3">
        <v>45264.624305555553</v>
      </c>
      <c r="D214" s="43">
        <v>70</v>
      </c>
      <c r="E214" s="25">
        <v>54.88</v>
      </c>
      <c r="F214" s="23">
        <v>3841.6000000000004</v>
      </c>
      <c r="G214" s="1" t="s">
        <v>4</v>
      </c>
    </row>
    <row r="215" spans="2:7" x14ac:dyDescent="0.25">
      <c r="B215" s="4">
        <v>45264</v>
      </c>
      <c r="C215" s="3">
        <v>45264.624305555553</v>
      </c>
      <c r="D215" s="43">
        <v>47</v>
      </c>
      <c r="E215" s="25">
        <v>54.88</v>
      </c>
      <c r="F215" s="23">
        <v>2579.36</v>
      </c>
      <c r="G215" s="1" t="s">
        <v>4</v>
      </c>
    </row>
    <row r="216" spans="2:7" x14ac:dyDescent="0.25">
      <c r="B216" s="4">
        <v>45264</v>
      </c>
      <c r="C216" s="3">
        <v>45264.624710648146</v>
      </c>
      <c r="D216" s="43">
        <v>31</v>
      </c>
      <c r="E216" s="25">
        <v>54.86</v>
      </c>
      <c r="F216" s="23">
        <v>1700.66</v>
      </c>
      <c r="G216" s="1" t="s">
        <v>4</v>
      </c>
    </row>
    <row r="217" spans="2:7" x14ac:dyDescent="0.25">
      <c r="B217" s="4">
        <v>45264</v>
      </c>
      <c r="C217" s="3">
        <v>45264.624710648146</v>
      </c>
      <c r="D217" s="43">
        <v>128</v>
      </c>
      <c r="E217" s="25">
        <v>54.86</v>
      </c>
      <c r="F217" s="23">
        <v>7022.08</v>
      </c>
      <c r="G217" s="1" t="s">
        <v>4</v>
      </c>
    </row>
    <row r="218" spans="2:7" x14ac:dyDescent="0.25">
      <c r="B218" s="4">
        <v>45264</v>
      </c>
      <c r="C218" s="3">
        <v>45264.626157407409</v>
      </c>
      <c r="D218" s="43">
        <v>43</v>
      </c>
      <c r="E218" s="25">
        <v>54.86</v>
      </c>
      <c r="F218" s="23">
        <v>2358.98</v>
      </c>
      <c r="G218" s="1" t="s">
        <v>4</v>
      </c>
    </row>
    <row r="219" spans="2:7" x14ac:dyDescent="0.25">
      <c r="B219" s="4">
        <v>45264</v>
      </c>
      <c r="C219" s="3">
        <v>45264.626157407409</v>
      </c>
      <c r="D219" s="43">
        <v>80</v>
      </c>
      <c r="E219" s="25">
        <v>54.86</v>
      </c>
      <c r="F219" s="23">
        <v>4388.8</v>
      </c>
      <c r="G219" s="1" t="s">
        <v>4</v>
      </c>
    </row>
    <row r="220" spans="2:7" x14ac:dyDescent="0.25">
      <c r="B220" s="4">
        <v>45264</v>
      </c>
      <c r="C220" s="3">
        <v>45264.629629629628</v>
      </c>
      <c r="D220" s="43">
        <v>259</v>
      </c>
      <c r="E220" s="25">
        <v>54.82</v>
      </c>
      <c r="F220" s="23">
        <v>14198.38</v>
      </c>
      <c r="G220" s="1" t="s">
        <v>4</v>
      </c>
    </row>
    <row r="221" spans="2:7" x14ac:dyDescent="0.25">
      <c r="B221" s="4">
        <v>45264</v>
      </c>
      <c r="C221" s="3">
        <v>45264.629907407405</v>
      </c>
      <c r="D221" s="43">
        <v>49</v>
      </c>
      <c r="E221" s="25">
        <v>54.82</v>
      </c>
      <c r="F221" s="23">
        <v>2686.18</v>
      </c>
      <c r="G221" s="1" t="s">
        <v>4</v>
      </c>
    </row>
    <row r="222" spans="2:7" x14ac:dyDescent="0.25">
      <c r="B222" s="4">
        <v>45264</v>
      </c>
      <c r="C222" s="3">
        <v>45264.629907407405</v>
      </c>
      <c r="D222" s="43">
        <v>125</v>
      </c>
      <c r="E222" s="25">
        <v>54.82</v>
      </c>
      <c r="F222" s="23">
        <v>6852.5</v>
      </c>
      <c r="G222" s="1" t="s">
        <v>4</v>
      </c>
    </row>
    <row r="223" spans="2:7" x14ac:dyDescent="0.25">
      <c r="B223" s="4">
        <v>45264</v>
      </c>
      <c r="C223" s="3">
        <v>45264.629907407405</v>
      </c>
      <c r="D223" s="43">
        <v>9</v>
      </c>
      <c r="E223" s="25">
        <v>54.82</v>
      </c>
      <c r="F223" s="23">
        <v>493.38</v>
      </c>
      <c r="G223" s="1" t="s">
        <v>4</v>
      </c>
    </row>
    <row r="224" spans="2:7" x14ac:dyDescent="0.25">
      <c r="B224" s="4">
        <v>45264</v>
      </c>
      <c r="C224" s="3">
        <v>45264.629907407405</v>
      </c>
      <c r="D224" s="43">
        <v>100</v>
      </c>
      <c r="E224" s="25">
        <v>54.82</v>
      </c>
      <c r="F224" s="23">
        <v>5482</v>
      </c>
      <c r="G224" s="1" t="s">
        <v>4</v>
      </c>
    </row>
    <row r="225" spans="2:7" x14ac:dyDescent="0.25">
      <c r="B225" s="4">
        <v>45264</v>
      </c>
      <c r="C225" s="3">
        <v>45264.629907407405</v>
      </c>
      <c r="D225" s="43">
        <v>78</v>
      </c>
      <c r="E225" s="25">
        <v>54.82</v>
      </c>
      <c r="F225" s="23">
        <v>4275.96</v>
      </c>
      <c r="G225" s="1" t="s">
        <v>4</v>
      </c>
    </row>
    <row r="226" spans="2:7" x14ac:dyDescent="0.25">
      <c r="B226" s="4">
        <v>45264</v>
      </c>
      <c r="C226" s="3">
        <v>45264.629907407405</v>
      </c>
      <c r="D226" s="43">
        <v>101</v>
      </c>
      <c r="E226" s="25">
        <v>54.82</v>
      </c>
      <c r="F226" s="23">
        <v>5536.82</v>
      </c>
      <c r="G226" s="1" t="s">
        <v>4</v>
      </c>
    </row>
    <row r="227" spans="2:7" x14ac:dyDescent="0.25">
      <c r="B227" s="4">
        <v>45264</v>
      </c>
      <c r="C227" s="3">
        <v>45264.629976851851</v>
      </c>
      <c r="D227" s="43">
        <v>38</v>
      </c>
      <c r="E227" s="25">
        <v>54.82</v>
      </c>
      <c r="F227" s="23">
        <v>2083.16</v>
      </c>
      <c r="G227" s="1" t="s">
        <v>4</v>
      </c>
    </row>
    <row r="228" spans="2:7" x14ac:dyDescent="0.25">
      <c r="B228" s="4">
        <v>45264</v>
      </c>
      <c r="C228" s="3">
        <v>45264.630740740744</v>
      </c>
      <c r="D228" s="43">
        <v>71</v>
      </c>
      <c r="E228" s="25">
        <v>54.82</v>
      </c>
      <c r="F228" s="23">
        <v>3892.22</v>
      </c>
      <c r="G228" s="1" t="s">
        <v>4</v>
      </c>
    </row>
    <row r="229" spans="2:7" x14ac:dyDescent="0.25">
      <c r="B229" s="4">
        <v>45264</v>
      </c>
      <c r="C229" s="3">
        <v>45264.630740740744</v>
      </c>
      <c r="D229" s="43">
        <v>44</v>
      </c>
      <c r="E229" s="25">
        <v>54.82</v>
      </c>
      <c r="F229" s="23">
        <v>2412.08</v>
      </c>
      <c r="G229" s="1" t="s">
        <v>4</v>
      </c>
    </row>
    <row r="230" spans="2:7" x14ac:dyDescent="0.25">
      <c r="B230" s="4">
        <v>45264</v>
      </c>
      <c r="C230" s="3">
        <v>45264.632696759261</v>
      </c>
      <c r="D230" s="43">
        <v>120</v>
      </c>
      <c r="E230" s="25">
        <v>54.8</v>
      </c>
      <c r="F230" s="23">
        <v>6576</v>
      </c>
      <c r="G230" s="1" t="s">
        <v>4</v>
      </c>
    </row>
    <row r="231" spans="2:7" x14ac:dyDescent="0.25">
      <c r="B231" s="4">
        <v>45264</v>
      </c>
      <c r="C231" s="3">
        <v>45264.634062500001</v>
      </c>
      <c r="D231" s="43">
        <v>119</v>
      </c>
      <c r="E231" s="25">
        <v>54.78</v>
      </c>
      <c r="F231" s="23">
        <v>6518.82</v>
      </c>
      <c r="G231" s="1" t="s">
        <v>4</v>
      </c>
    </row>
    <row r="232" spans="2:7" x14ac:dyDescent="0.25">
      <c r="B232" s="4">
        <v>45264</v>
      </c>
      <c r="C232" s="3">
        <v>45264.634756944448</v>
      </c>
      <c r="D232" s="43">
        <v>135</v>
      </c>
      <c r="E232" s="25">
        <v>54.82</v>
      </c>
      <c r="F232" s="23">
        <v>7400.7</v>
      </c>
      <c r="G232" s="1" t="s">
        <v>4</v>
      </c>
    </row>
    <row r="233" spans="2:7" x14ac:dyDescent="0.25">
      <c r="B233" s="4">
        <v>45264</v>
      </c>
      <c r="C233" s="3">
        <v>45264.638287037036</v>
      </c>
      <c r="D233" s="43">
        <v>38</v>
      </c>
      <c r="E233" s="25">
        <v>54.8</v>
      </c>
      <c r="F233" s="23">
        <v>2082.4</v>
      </c>
      <c r="G233" s="1" t="s">
        <v>4</v>
      </c>
    </row>
    <row r="234" spans="2:7" x14ac:dyDescent="0.25">
      <c r="B234" s="4">
        <v>45264</v>
      </c>
      <c r="C234" s="3">
        <v>45264.638287037036</v>
      </c>
      <c r="D234" s="43">
        <v>215</v>
      </c>
      <c r="E234" s="25">
        <v>54.8</v>
      </c>
      <c r="F234" s="23">
        <v>11782</v>
      </c>
      <c r="G234" s="1" t="s">
        <v>4</v>
      </c>
    </row>
    <row r="235" spans="2:7" x14ac:dyDescent="0.25">
      <c r="B235" s="4">
        <v>45264</v>
      </c>
      <c r="C235" s="3">
        <v>45264.638287037036</v>
      </c>
      <c r="D235" s="43">
        <v>40</v>
      </c>
      <c r="E235" s="25">
        <v>54.8</v>
      </c>
      <c r="F235" s="23">
        <v>2192</v>
      </c>
      <c r="G235" s="1" t="s">
        <v>4</v>
      </c>
    </row>
    <row r="236" spans="2:7" x14ac:dyDescent="0.25">
      <c r="B236" s="4">
        <v>45264</v>
      </c>
      <c r="C236" s="3">
        <v>45264.640347222223</v>
      </c>
      <c r="D236" s="43">
        <v>123</v>
      </c>
      <c r="E236" s="25">
        <v>54.8</v>
      </c>
      <c r="F236" s="23">
        <v>6740.4</v>
      </c>
      <c r="G236" s="1" t="s">
        <v>4</v>
      </c>
    </row>
    <row r="237" spans="2:7" x14ac:dyDescent="0.25">
      <c r="B237" s="4">
        <v>45264</v>
      </c>
      <c r="C237" s="3">
        <v>45264.641041666669</v>
      </c>
      <c r="D237" s="43">
        <v>177</v>
      </c>
      <c r="E237" s="25">
        <v>54.8</v>
      </c>
      <c r="F237" s="23">
        <v>9699.6</v>
      </c>
      <c r="G237" s="1" t="s">
        <v>4</v>
      </c>
    </row>
    <row r="238" spans="2:7" x14ac:dyDescent="0.25">
      <c r="B238" s="4">
        <v>45264</v>
      </c>
      <c r="C238" s="3">
        <v>45264.643634259257</v>
      </c>
      <c r="D238" s="43">
        <v>100</v>
      </c>
      <c r="E238" s="25">
        <v>54.78</v>
      </c>
      <c r="F238" s="23">
        <v>5478</v>
      </c>
      <c r="G238" s="1" t="s">
        <v>4</v>
      </c>
    </row>
    <row r="239" spans="2:7" x14ac:dyDescent="0.25">
      <c r="B239" s="4">
        <v>45264</v>
      </c>
      <c r="C239" s="3">
        <v>45264.643634259257</v>
      </c>
      <c r="D239" s="43">
        <v>24</v>
      </c>
      <c r="E239" s="25">
        <v>54.78</v>
      </c>
      <c r="F239" s="23">
        <v>1314.72</v>
      </c>
      <c r="G239" s="1" t="s">
        <v>4</v>
      </c>
    </row>
    <row r="240" spans="2:7" x14ac:dyDescent="0.25">
      <c r="B240" s="4">
        <v>45264</v>
      </c>
      <c r="C240" s="3">
        <v>45264.648217592592</v>
      </c>
      <c r="D240" s="43">
        <v>217</v>
      </c>
      <c r="E240" s="25">
        <v>54.92</v>
      </c>
      <c r="F240" s="23">
        <v>11917.640000000001</v>
      </c>
      <c r="G240" s="1" t="s">
        <v>4</v>
      </c>
    </row>
    <row r="241" spans="2:7" x14ac:dyDescent="0.25">
      <c r="B241" s="4">
        <v>45264</v>
      </c>
      <c r="C241" s="3">
        <v>45264.648217592592</v>
      </c>
      <c r="D241" s="43">
        <v>94</v>
      </c>
      <c r="E241" s="25">
        <v>54.92</v>
      </c>
      <c r="F241" s="23">
        <v>5162.4800000000005</v>
      </c>
      <c r="G241" s="1" t="s">
        <v>4</v>
      </c>
    </row>
    <row r="242" spans="2:7" x14ac:dyDescent="0.25">
      <c r="B242" s="4">
        <v>45264</v>
      </c>
      <c r="C242" s="3">
        <v>45264.648217592592</v>
      </c>
      <c r="D242" s="43">
        <v>98</v>
      </c>
      <c r="E242" s="25">
        <v>54.92</v>
      </c>
      <c r="F242" s="23">
        <v>5382.16</v>
      </c>
      <c r="G242" s="1" t="s">
        <v>4</v>
      </c>
    </row>
    <row r="243" spans="2:7" x14ac:dyDescent="0.25">
      <c r="B243" s="4">
        <v>45264</v>
      </c>
      <c r="C243" s="3">
        <v>45264.648217592592</v>
      </c>
      <c r="D243" s="43">
        <v>60</v>
      </c>
      <c r="E243" s="25">
        <v>54.92</v>
      </c>
      <c r="F243" s="23">
        <v>3295.2000000000003</v>
      </c>
      <c r="G243" s="1" t="s">
        <v>4</v>
      </c>
    </row>
    <row r="244" spans="2:7" x14ac:dyDescent="0.25">
      <c r="B244" s="4">
        <v>45264</v>
      </c>
      <c r="C244" s="3">
        <v>45264.648217592592</v>
      </c>
      <c r="D244" s="43">
        <v>125</v>
      </c>
      <c r="E244" s="25">
        <v>54.92</v>
      </c>
      <c r="F244" s="23">
        <v>6865</v>
      </c>
      <c r="G244" s="1" t="s">
        <v>4</v>
      </c>
    </row>
    <row r="245" spans="2:7" x14ac:dyDescent="0.25">
      <c r="B245" s="4">
        <v>45264</v>
      </c>
      <c r="C245" s="3">
        <v>45264.648217592592</v>
      </c>
      <c r="D245" s="43">
        <v>31</v>
      </c>
      <c r="E245" s="25">
        <v>54.92</v>
      </c>
      <c r="F245" s="23">
        <v>1702.52</v>
      </c>
      <c r="G245" s="1" t="s">
        <v>4</v>
      </c>
    </row>
    <row r="246" spans="2:7" x14ac:dyDescent="0.25">
      <c r="B246" s="4">
        <v>45264</v>
      </c>
      <c r="C246" s="3">
        <v>45264.648217592592</v>
      </c>
      <c r="D246" s="43">
        <v>223</v>
      </c>
      <c r="E246" s="25">
        <v>54.92</v>
      </c>
      <c r="F246" s="23">
        <v>12247.16</v>
      </c>
      <c r="G246" s="1" t="s">
        <v>4</v>
      </c>
    </row>
    <row r="247" spans="2:7" x14ac:dyDescent="0.25">
      <c r="B247" s="4">
        <v>45264</v>
      </c>
      <c r="C247" s="3">
        <v>45264.648217592592</v>
      </c>
      <c r="D247" s="43">
        <v>87</v>
      </c>
      <c r="E247" s="25">
        <v>54.92</v>
      </c>
      <c r="F247" s="23">
        <v>4778.04</v>
      </c>
      <c r="G247" s="1" t="s">
        <v>4</v>
      </c>
    </row>
    <row r="248" spans="2:7" x14ac:dyDescent="0.25">
      <c r="B248" s="4">
        <v>45264</v>
      </c>
      <c r="C248" s="3">
        <v>45264.648217592592</v>
      </c>
      <c r="D248" s="43">
        <v>8</v>
      </c>
      <c r="E248" s="25">
        <v>54.92</v>
      </c>
      <c r="F248" s="23">
        <v>439.36</v>
      </c>
      <c r="G248" s="1" t="s">
        <v>4</v>
      </c>
    </row>
    <row r="249" spans="2:7" x14ac:dyDescent="0.25">
      <c r="B249" s="4">
        <v>45264</v>
      </c>
      <c r="C249" s="3">
        <v>45264.648217592592</v>
      </c>
      <c r="D249" s="43">
        <v>87</v>
      </c>
      <c r="E249" s="25">
        <v>54.92</v>
      </c>
      <c r="F249" s="23">
        <v>4778.04</v>
      </c>
      <c r="G249" s="1" t="s">
        <v>4</v>
      </c>
    </row>
    <row r="250" spans="2:7" x14ac:dyDescent="0.25">
      <c r="B250" s="4">
        <v>45264</v>
      </c>
      <c r="C250" s="3">
        <v>45264.648217592592</v>
      </c>
      <c r="D250" s="43">
        <v>180</v>
      </c>
      <c r="E250" s="25">
        <v>54.92</v>
      </c>
      <c r="F250" s="23">
        <v>9885.6</v>
      </c>
      <c r="G250" s="1" t="s">
        <v>4</v>
      </c>
    </row>
    <row r="251" spans="2:7" x14ac:dyDescent="0.25">
      <c r="B251" s="4">
        <v>45264</v>
      </c>
      <c r="C251" s="3">
        <v>45264.648217592592</v>
      </c>
      <c r="D251" s="43">
        <v>125</v>
      </c>
      <c r="E251" s="25">
        <v>54.92</v>
      </c>
      <c r="F251" s="23">
        <v>6865</v>
      </c>
      <c r="G251" s="1" t="s">
        <v>4</v>
      </c>
    </row>
    <row r="252" spans="2:7" x14ac:dyDescent="0.25">
      <c r="B252" s="4">
        <v>45264</v>
      </c>
      <c r="C252" s="3">
        <v>45264.649618055555</v>
      </c>
      <c r="D252" s="43">
        <v>27</v>
      </c>
      <c r="E252" s="25">
        <v>54.94</v>
      </c>
      <c r="F252" s="23">
        <v>1483.3799999999999</v>
      </c>
      <c r="G252" s="1" t="s">
        <v>4</v>
      </c>
    </row>
    <row r="253" spans="2:7" x14ac:dyDescent="0.25">
      <c r="B253" s="4">
        <v>45264</v>
      </c>
      <c r="C253" s="3">
        <v>45264.649618055555</v>
      </c>
      <c r="D253" s="43">
        <v>86</v>
      </c>
      <c r="E253" s="25">
        <v>54.94</v>
      </c>
      <c r="F253" s="23">
        <v>4724.84</v>
      </c>
      <c r="G253" s="1" t="s">
        <v>4</v>
      </c>
    </row>
    <row r="254" spans="2:7" x14ac:dyDescent="0.25">
      <c r="B254" s="4">
        <v>45264</v>
      </c>
      <c r="C254" s="3">
        <v>45264.649618055555</v>
      </c>
      <c r="D254" s="43">
        <v>82</v>
      </c>
      <c r="E254" s="25">
        <v>54.94</v>
      </c>
      <c r="F254" s="23">
        <v>4505.08</v>
      </c>
      <c r="G254" s="1" t="s">
        <v>4</v>
      </c>
    </row>
    <row r="255" spans="2:7" x14ac:dyDescent="0.25">
      <c r="B255" s="4">
        <v>45264</v>
      </c>
      <c r="C255" s="3">
        <v>45264.651898148149</v>
      </c>
      <c r="D255" s="43">
        <v>108</v>
      </c>
      <c r="E255" s="25">
        <v>55</v>
      </c>
      <c r="F255" s="23">
        <v>5940</v>
      </c>
      <c r="G255" s="1" t="s">
        <v>4</v>
      </c>
    </row>
    <row r="256" spans="2:7" x14ac:dyDescent="0.25">
      <c r="B256" s="4">
        <v>45264</v>
      </c>
      <c r="C256" s="3">
        <v>45264.65221064815</v>
      </c>
      <c r="D256" s="43">
        <v>389</v>
      </c>
      <c r="E256" s="25">
        <v>55.02</v>
      </c>
      <c r="F256" s="23">
        <v>21402.780000000002</v>
      </c>
      <c r="G256" s="1" t="s">
        <v>4</v>
      </c>
    </row>
    <row r="257" spans="2:7" x14ac:dyDescent="0.25">
      <c r="B257" s="4">
        <v>45264</v>
      </c>
      <c r="C257" s="3">
        <v>45264.65221064815</v>
      </c>
      <c r="D257" s="43">
        <v>93</v>
      </c>
      <c r="E257" s="25">
        <v>55.02</v>
      </c>
      <c r="F257" s="23">
        <v>5116.8600000000006</v>
      </c>
      <c r="G257" s="1" t="s">
        <v>4</v>
      </c>
    </row>
    <row r="258" spans="2:7" x14ac:dyDescent="0.25">
      <c r="B258" s="4">
        <v>45264</v>
      </c>
      <c r="C258" s="3">
        <v>45264.652592592596</v>
      </c>
      <c r="D258" s="43">
        <v>153</v>
      </c>
      <c r="E258" s="25">
        <v>55.02</v>
      </c>
      <c r="F258" s="23">
        <v>8418.0600000000013</v>
      </c>
      <c r="G258" s="1" t="s">
        <v>4</v>
      </c>
    </row>
    <row r="259" spans="2:7" x14ac:dyDescent="0.25">
      <c r="B259" s="4">
        <v>45264</v>
      </c>
      <c r="C259" s="3">
        <v>45264.653113425928</v>
      </c>
      <c r="D259" s="43">
        <v>128</v>
      </c>
      <c r="E259" s="25">
        <v>55.02</v>
      </c>
      <c r="F259" s="23">
        <v>7042.56</v>
      </c>
      <c r="G259" s="1" t="s">
        <v>4</v>
      </c>
    </row>
    <row r="260" spans="2:7" x14ac:dyDescent="0.25">
      <c r="B260" s="4">
        <v>45264</v>
      </c>
      <c r="C260" s="3">
        <v>45264.654745370368</v>
      </c>
      <c r="D260" s="43">
        <v>128</v>
      </c>
      <c r="E260" s="25">
        <v>55.02</v>
      </c>
      <c r="F260" s="23">
        <v>7042.56</v>
      </c>
      <c r="G260" s="1" t="s">
        <v>4</v>
      </c>
    </row>
    <row r="261" spans="2:7" x14ac:dyDescent="0.25">
      <c r="B261" s="4">
        <v>45264</v>
      </c>
      <c r="C261" s="3">
        <v>45264.656412037039</v>
      </c>
      <c r="D261" s="43">
        <v>218</v>
      </c>
      <c r="E261" s="25">
        <v>55</v>
      </c>
      <c r="F261" s="23">
        <v>11990</v>
      </c>
      <c r="G261" s="1" t="s">
        <v>4</v>
      </c>
    </row>
    <row r="262" spans="2:7" x14ac:dyDescent="0.25">
      <c r="B262" s="4">
        <v>45264</v>
      </c>
      <c r="C262" s="3">
        <v>45264.657905092594</v>
      </c>
      <c r="D262" s="43">
        <v>99</v>
      </c>
      <c r="E262" s="25">
        <v>55.02</v>
      </c>
      <c r="F262" s="23">
        <v>5446.9800000000005</v>
      </c>
      <c r="G262" s="1" t="s">
        <v>4</v>
      </c>
    </row>
    <row r="263" spans="2:7" x14ac:dyDescent="0.25">
      <c r="B263" s="4">
        <v>45264</v>
      </c>
      <c r="C263" s="3">
        <v>45264.657905092594</v>
      </c>
      <c r="D263" s="43">
        <v>18</v>
      </c>
      <c r="E263" s="25">
        <v>55.02</v>
      </c>
      <c r="F263" s="23">
        <v>990.36</v>
      </c>
      <c r="G263" s="1" t="s">
        <v>4</v>
      </c>
    </row>
    <row r="264" spans="2:7" x14ac:dyDescent="0.25">
      <c r="B264" s="4">
        <v>45264</v>
      </c>
      <c r="C264" s="3">
        <v>45264.657905092594</v>
      </c>
      <c r="D264" s="43">
        <v>144</v>
      </c>
      <c r="E264" s="25">
        <v>55.02</v>
      </c>
      <c r="F264" s="23">
        <v>7922.88</v>
      </c>
      <c r="G264" s="1" t="s">
        <v>4</v>
      </c>
    </row>
    <row r="265" spans="2:7" x14ac:dyDescent="0.25">
      <c r="B265" s="4">
        <v>45264</v>
      </c>
      <c r="C265" s="3">
        <v>45264.657905092594</v>
      </c>
      <c r="D265" s="43">
        <v>16</v>
      </c>
      <c r="E265" s="25">
        <v>55.02</v>
      </c>
      <c r="F265" s="23">
        <v>880.32</v>
      </c>
      <c r="G265" s="1" t="s">
        <v>4</v>
      </c>
    </row>
    <row r="266" spans="2:7" x14ac:dyDescent="0.25">
      <c r="B266" s="4">
        <v>45264</v>
      </c>
      <c r="C266" s="3">
        <v>45264.657905092594</v>
      </c>
      <c r="D266" s="43">
        <v>128</v>
      </c>
      <c r="E266" s="25">
        <v>55.02</v>
      </c>
      <c r="F266" s="23">
        <v>7042.56</v>
      </c>
      <c r="G266" s="1" t="s">
        <v>4</v>
      </c>
    </row>
    <row r="267" spans="2:7" x14ac:dyDescent="0.25">
      <c r="B267" s="4">
        <v>45264</v>
      </c>
      <c r="C267" s="3">
        <v>45264.657905092594</v>
      </c>
      <c r="D267" s="43">
        <v>34</v>
      </c>
      <c r="E267" s="25">
        <v>55.02</v>
      </c>
      <c r="F267" s="23">
        <v>1870.68</v>
      </c>
      <c r="G267" s="1" t="s">
        <v>4</v>
      </c>
    </row>
    <row r="268" spans="2:7" x14ac:dyDescent="0.25">
      <c r="B268" s="4">
        <v>45264</v>
      </c>
      <c r="C268" s="3">
        <v>45264.658263888887</v>
      </c>
      <c r="D268" s="43">
        <v>140</v>
      </c>
      <c r="E268" s="25">
        <v>55.02</v>
      </c>
      <c r="F268" s="23">
        <v>7702.8</v>
      </c>
      <c r="G268" s="1" t="s">
        <v>4</v>
      </c>
    </row>
    <row r="269" spans="2:7" x14ac:dyDescent="0.25">
      <c r="B269" s="4">
        <v>45264</v>
      </c>
      <c r="C269" s="3">
        <v>45264.659722222219</v>
      </c>
      <c r="D269" s="43">
        <v>115</v>
      </c>
      <c r="E269" s="25">
        <v>55.02</v>
      </c>
      <c r="F269" s="23">
        <v>6327.3</v>
      </c>
      <c r="G269" s="1" t="s">
        <v>4</v>
      </c>
    </row>
    <row r="270" spans="2:7" x14ac:dyDescent="0.25">
      <c r="B270" s="4">
        <v>45264</v>
      </c>
      <c r="C270" s="3">
        <v>45264.660208333335</v>
      </c>
      <c r="D270" s="43">
        <v>33</v>
      </c>
      <c r="E270" s="25">
        <v>55</v>
      </c>
      <c r="F270" s="23">
        <v>1815</v>
      </c>
      <c r="G270" s="1" t="s">
        <v>4</v>
      </c>
    </row>
    <row r="271" spans="2:7" x14ac:dyDescent="0.25">
      <c r="B271" s="4">
        <v>45264</v>
      </c>
      <c r="C271" s="3">
        <v>45264.660208333335</v>
      </c>
      <c r="D271" s="43">
        <v>198</v>
      </c>
      <c r="E271" s="25">
        <v>55</v>
      </c>
      <c r="F271" s="23">
        <v>10890</v>
      </c>
      <c r="G271" s="1" t="s">
        <v>4</v>
      </c>
    </row>
    <row r="272" spans="2:7" x14ac:dyDescent="0.25">
      <c r="B272" s="4">
        <v>45264</v>
      </c>
      <c r="C272" s="3">
        <v>45264.662233796298</v>
      </c>
      <c r="D272" s="43">
        <v>296</v>
      </c>
      <c r="E272" s="25">
        <v>55.02</v>
      </c>
      <c r="F272" s="23">
        <v>16285.92</v>
      </c>
      <c r="G272" s="1" t="s">
        <v>4</v>
      </c>
    </row>
    <row r="273" spans="2:7" x14ac:dyDescent="0.25">
      <c r="B273" s="4">
        <v>45264</v>
      </c>
      <c r="C273" s="3">
        <v>45264.662233796298</v>
      </c>
      <c r="D273" s="43">
        <v>76</v>
      </c>
      <c r="E273" s="25">
        <v>55.02</v>
      </c>
      <c r="F273" s="23">
        <v>4181.5200000000004</v>
      </c>
      <c r="G273" s="1" t="s">
        <v>4</v>
      </c>
    </row>
    <row r="274" spans="2:7" x14ac:dyDescent="0.25">
      <c r="B274" s="4">
        <v>45264</v>
      </c>
      <c r="C274" s="3">
        <v>45264.664004629631</v>
      </c>
      <c r="D274" s="43">
        <v>81</v>
      </c>
      <c r="E274" s="25">
        <v>54.98</v>
      </c>
      <c r="F274" s="23">
        <v>4453.38</v>
      </c>
      <c r="G274" s="1" t="s">
        <v>4</v>
      </c>
    </row>
    <row r="275" spans="2:7" x14ac:dyDescent="0.25">
      <c r="B275" s="4">
        <v>45264</v>
      </c>
      <c r="C275" s="3">
        <v>45264.664004629631</v>
      </c>
      <c r="D275" s="43">
        <v>47</v>
      </c>
      <c r="E275" s="25">
        <v>54.98</v>
      </c>
      <c r="F275" s="23">
        <v>2584.06</v>
      </c>
      <c r="G275" s="1" t="s">
        <v>4</v>
      </c>
    </row>
    <row r="276" spans="2:7" x14ac:dyDescent="0.25">
      <c r="B276" s="4">
        <v>45264</v>
      </c>
      <c r="C276" s="3">
        <v>45264.664004629631</v>
      </c>
      <c r="D276" s="43">
        <v>247</v>
      </c>
      <c r="E276" s="25">
        <v>54.98</v>
      </c>
      <c r="F276" s="23">
        <v>13580.06</v>
      </c>
      <c r="G276" s="1" t="s">
        <v>4</v>
      </c>
    </row>
    <row r="277" spans="2:7" x14ac:dyDescent="0.25">
      <c r="B277" s="4">
        <v>45264</v>
      </c>
      <c r="C277" s="3">
        <v>45264.668067129627</v>
      </c>
      <c r="D277" s="43">
        <v>101</v>
      </c>
      <c r="E277" s="25">
        <v>55</v>
      </c>
      <c r="F277" s="23">
        <v>5555</v>
      </c>
      <c r="G277" s="1" t="s">
        <v>4</v>
      </c>
    </row>
    <row r="278" spans="2:7" x14ac:dyDescent="0.25">
      <c r="B278" s="4">
        <v>45264</v>
      </c>
      <c r="C278" s="3">
        <v>45264.668067129627</v>
      </c>
      <c r="D278" s="43">
        <v>173</v>
      </c>
      <c r="E278" s="25">
        <v>55</v>
      </c>
      <c r="F278" s="23">
        <v>9515</v>
      </c>
      <c r="G278" s="1" t="s">
        <v>4</v>
      </c>
    </row>
    <row r="279" spans="2:7" x14ac:dyDescent="0.25">
      <c r="B279" s="4">
        <v>45264</v>
      </c>
      <c r="C279" s="3">
        <v>45264.668136574073</v>
      </c>
      <c r="D279" s="43">
        <v>61</v>
      </c>
      <c r="E279" s="25">
        <v>55</v>
      </c>
      <c r="F279" s="23">
        <v>3355</v>
      </c>
      <c r="G279" s="1" t="s">
        <v>4</v>
      </c>
    </row>
    <row r="280" spans="2:7" x14ac:dyDescent="0.25">
      <c r="B280" s="4">
        <v>45264</v>
      </c>
      <c r="C280" s="3">
        <v>45264.67083333333</v>
      </c>
      <c r="D280" s="43">
        <v>162</v>
      </c>
      <c r="E280" s="25">
        <v>54.98</v>
      </c>
      <c r="F280" s="23">
        <v>8906.76</v>
      </c>
      <c r="G280" s="1" t="s">
        <v>4</v>
      </c>
    </row>
    <row r="281" spans="2:7" x14ac:dyDescent="0.25">
      <c r="B281" s="4">
        <v>45264</v>
      </c>
      <c r="C281" s="3">
        <v>45264.67083333333</v>
      </c>
      <c r="D281" s="43">
        <v>520</v>
      </c>
      <c r="E281" s="25">
        <v>54.98</v>
      </c>
      <c r="F281" s="23">
        <v>28589.599999999999</v>
      </c>
      <c r="G281" s="1" t="s">
        <v>4</v>
      </c>
    </row>
    <row r="282" spans="2:7" x14ac:dyDescent="0.25">
      <c r="B282" s="4">
        <v>45264</v>
      </c>
      <c r="C282" s="3">
        <v>45264.67083333333</v>
      </c>
      <c r="D282" s="43">
        <v>60</v>
      </c>
      <c r="E282" s="25">
        <v>54.98</v>
      </c>
      <c r="F282" s="23">
        <v>3298.7999999999997</v>
      </c>
      <c r="G282" s="1" t="s">
        <v>4</v>
      </c>
    </row>
    <row r="283" spans="2:7" x14ac:dyDescent="0.25">
      <c r="B283" s="4">
        <v>45264</v>
      </c>
      <c r="C283" s="3">
        <v>45264.671307870369</v>
      </c>
      <c r="D283" s="43">
        <v>127</v>
      </c>
      <c r="E283" s="25">
        <v>54.98</v>
      </c>
      <c r="F283" s="23">
        <v>6982.46</v>
      </c>
      <c r="G283" s="1" t="s">
        <v>4</v>
      </c>
    </row>
    <row r="284" spans="2:7" x14ac:dyDescent="0.25">
      <c r="B284" s="4">
        <v>45264</v>
      </c>
      <c r="C284" s="3">
        <v>45264.674803240741</v>
      </c>
      <c r="D284" s="43">
        <v>292</v>
      </c>
      <c r="E284" s="25">
        <v>55.04</v>
      </c>
      <c r="F284" s="23">
        <v>16071.68</v>
      </c>
      <c r="G284" s="1" t="s">
        <v>4</v>
      </c>
    </row>
    <row r="285" spans="2:7" x14ac:dyDescent="0.25">
      <c r="B285" s="4">
        <v>45264</v>
      </c>
      <c r="C285" s="3">
        <v>45264.674803240741</v>
      </c>
      <c r="D285" s="43">
        <v>72</v>
      </c>
      <c r="E285" s="25">
        <v>55.04</v>
      </c>
      <c r="F285" s="23">
        <v>3962.88</v>
      </c>
      <c r="G285" s="1" t="s">
        <v>4</v>
      </c>
    </row>
    <row r="286" spans="2:7" x14ac:dyDescent="0.25">
      <c r="B286" s="4">
        <v>45264</v>
      </c>
      <c r="C286" s="3">
        <v>45264.680243055554</v>
      </c>
      <c r="D286" s="43">
        <v>266</v>
      </c>
      <c r="E286" s="25">
        <v>55.04</v>
      </c>
      <c r="F286" s="23">
        <v>14640.64</v>
      </c>
      <c r="G286" s="1" t="s">
        <v>4</v>
      </c>
    </row>
    <row r="287" spans="2:7" x14ac:dyDescent="0.25">
      <c r="B287" s="4">
        <v>45264</v>
      </c>
      <c r="C287" s="3">
        <v>45264.680243055554</v>
      </c>
      <c r="D287" s="43">
        <v>172</v>
      </c>
      <c r="E287" s="25">
        <v>55.04</v>
      </c>
      <c r="F287" s="23">
        <v>9466.8799999999992</v>
      </c>
      <c r="G287" s="1" t="s">
        <v>4</v>
      </c>
    </row>
    <row r="288" spans="2:7" x14ac:dyDescent="0.25">
      <c r="B288" s="4">
        <v>45264</v>
      </c>
      <c r="C288" s="3">
        <v>45264.680243055554</v>
      </c>
      <c r="D288" s="43">
        <v>53</v>
      </c>
      <c r="E288" s="25">
        <v>55.04</v>
      </c>
      <c r="F288" s="23">
        <v>2917.12</v>
      </c>
      <c r="G288" s="1" t="s">
        <v>4</v>
      </c>
    </row>
    <row r="289" spans="2:7" x14ac:dyDescent="0.25">
      <c r="B289" s="4">
        <v>45264</v>
      </c>
      <c r="C289" s="3">
        <v>45264.680243055554</v>
      </c>
      <c r="D289" s="43">
        <v>172</v>
      </c>
      <c r="E289" s="25">
        <v>55.04</v>
      </c>
      <c r="F289" s="23">
        <v>9466.8799999999992</v>
      </c>
      <c r="G289" s="1" t="s">
        <v>4</v>
      </c>
    </row>
    <row r="290" spans="2:7" x14ac:dyDescent="0.25">
      <c r="B290" s="4">
        <v>45264</v>
      </c>
      <c r="C290" s="3">
        <v>45264.680243055554</v>
      </c>
      <c r="D290" s="43">
        <v>17</v>
      </c>
      <c r="E290" s="25">
        <v>55.04</v>
      </c>
      <c r="F290" s="23">
        <v>935.68</v>
      </c>
      <c r="G290" s="1" t="s">
        <v>4</v>
      </c>
    </row>
    <row r="291" spans="2:7" x14ac:dyDescent="0.25">
      <c r="B291" s="4">
        <v>45264</v>
      </c>
      <c r="C291" s="3">
        <v>45264.680243055554</v>
      </c>
      <c r="D291" s="43">
        <v>172</v>
      </c>
      <c r="E291" s="25">
        <v>55.04</v>
      </c>
      <c r="F291" s="23">
        <v>9466.8799999999992</v>
      </c>
      <c r="G291" s="1" t="s">
        <v>4</v>
      </c>
    </row>
    <row r="292" spans="2:7" x14ac:dyDescent="0.25">
      <c r="B292" s="4">
        <v>45264</v>
      </c>
      <c r="C292" s="3">
        <v>45264.680243055554</v>
      </c>
      <c r="D292" s="43">
        <v>108</v>
      </c>
      <c r="E292" s="25">
        <v>55.04</v>
      </c>
      <c r="F292" s="23">
        <v>5944.32</v>
      </c>
      <c r="G292" s="1" t="s">
        <v>4</v>
      </c>
    </row>
    <row r="293" spans="2:7" x14ac:dyDescent="0.25">
      <c r="B293" s="4">
        <v>45264</v>
      </c>
      <c r="C293" s="3">
        <v>45264.680243055554</v>
      </c>
      <c r="D293" s="43">
        <v>172</v>
      </c>
      <c r="E293" s="25">
        <v>55.04</v>
      </c>
      <c r="F293" s="23">
        <v>9466.8799999999992</v>
      </c>
      <c r="G293" s="1" t="s">
        <v>4</v>
      </c>
    </row>
    <row r="294" spans="2:7" x14ac:dyDescent="0.25">
      <c r="B294" s="4">
        <v>45264</v>
      </c>
      <c r="C294" s="3">
        <v>45264.681307870371</v>
      </c>
      <c r="D294" s="43">
        <v>156</v>
      </c>
      <c r="E294" s="25">
        <v>55.02</v>
      </c>
      <c r="F294" s="23">
        <v>8583.1200000000008</v>
      </c>
      <c r="G294" s="1" t="s">
        <v>4</v>
      </c>
    </row>
    <row r="295" spans="2:7" x14ac:dyDescent="0.25">
      <c r="B295" s="4">
        <v>45264</v>
      </c>
      <c r="C295" s="3">
        <v>45264.682511574072</v>
      </c>
      <c r="D295" s="43">
        <v>208</v>
      </c>
      <c r="E295" s="25">
        <v>55.02</v>
      </c>
      <c r="F295" s="23">
        <v>11444.16</v>
      </c>
      <c r="G295" s="1" t="s">
        <v>4</v>
      </c>
    </row>
    <row r="296" spans="2:7" x14ac:dyDescent="0.25">
      <c r="B296" s="4">
        <v>45264</v>
      </c>
      <c r="C296" s="3">
        <v>45264.683738425927</v>
      </c>
      <c r="D296" s="43">
        <v>288</v>
      </c>
      <c r="E296" s="25">
        <v>55.02</v>
      </c>
      <c r="F296" s="23">
        <v>15845.76</v>
      </c>
      <c r="G296" s="1" t="s">
        <v>4</v>
      </c>
    </row>
    <row r="297" spans="2:7" x14ac:dyDescent="0.25">
      <c r="B297" s="4">
        <v>45264</v>
      </c>
      <c r="C297" s="3">
        <v>45264.685104166667</v>
      </c>
      <c r="D297" s="43">
        <v>150</v>
      </c>
      <c r="E297" s="25">
        <v>55</v>
      </c>
      <c r="F297" s="23">
        <v>8250</v>
      </c>
      <c r="G297" s="1" t="s">
        <v>4</v>
      </c>
    </row>
    <row r="298" spans="2:7" x14ac:dyDescent="0.25">
      <c r="B298" s="4">
        <v>45264</v>
      </c>
      <c r="C298" s="3">
        <v>45264.685104166667</v>
      </c>
      <c r="D298" s="43">
        <v>60</v>
      </c>
      <c r="E298" s="25">
        <v>55</v>
      </c>
      <c r="F298" s="23">
        <v>3300</v>
      </c>
      <c r="G298" s="1" t="s">
        <v>4</v>
      </c>
    </row>
    <row r="299" spans="2:7" x14ac:dyDescent="0.25">
      <c r="B299" s="4">
        <v>45264</v>
      </c>
      <c r="C299" s="3">
        <v>45264.688576388886</v>
      </c>
      <c r="D299" s="43">
        <v>242</v>
      </c>
      <c r="E299" s="25">
        <v>55</v>
      </c>
      <c r="F299" s="23">
        <v>13310</v>
      </c>
      <c r="G299" s="1" t="s">
        <v>4</v>
      </c>
    </row>
    <row r="300" spans="2:7" x14ac:dyDescent="0.25">
      <c r="B300" s="4">
        <v>45264</v>
      </c>
      <c r="C300" s="3">
        <v>45264.688576388886</v>
      </c>
      <c r="D300" s="43">
        <v>241</v>
      </c>
      <c r="E300" s="25">
        <v>55</v>
      </c>
      <c r="F300" s="23">
        <v>13255</v>
      </c>
      <c r="G300" s="1" t="s">
        <v>4</v>
      </c>
    </row>
    <row r="301" spans="2:7" x14ac:dyDescent="0.25">
      <c r="B301" s="4">
        <v>45264</v>
      </c>
      <c r="C301" s="3">
        <v>45264.688576388886</v>
      </c>
      <c r="D301" s="43">
        <v>87</v>
      </c>
      <c r="E301" s="25">
        <v>55</v>
      </c>
      <c r="F301" s="23">
        <v>4785</v>
      </c>
      <c r="G301" s="1" t="s">
        <v>4</v>
      </c>
    </row>
    <row r="302" spans="2:7" x14ac:dyDescent="0.25">
      <c r="B302" s="4">
        <v>45264</v>
      </c>
      <c r="C302" s="3">
        <v>45264.688576388886</v>
      </c>
      <c r="D302" s="43">
        <v>12</v>
      </c>
      <c r="E302" s="25">
        <v>55</v>
      </c>
      <c r="F302" s="23">
        <v>660</v>
      </c>
      <c r="G302" s="1" t="s">
        <v>4</v>
      </c>
    </row>
    <row r="303" spans="2:7" x14ac:dyDescent="0.25">
      <c r="B303" s="4">
        <v>45264</v>
      </c>
      <c r="C303" s="3">
        <v>45264.688576388886</v>
      </c>
      <c r="D303" s="43">
        <v>175</v>
      </c>
      <c r="E303" s="25">
        <v>55</v>
      </c>
      <c r="F303" s="23">
        <v>9625</v>
      </c>
      <c r="G303" s="1" t="s">
        <v>4</v>
      </c>
    </row>
    <row r="304" spans="2:7" x14ac:dyDescent="0.25">
      <c r="B304" s="4">
        <v>45264</v>
      </c>
      <c r="C304" s="3">
        <v>45264.690115740741</v>
      </c>
      <c r="D304" s="43">
        <v>31</v>
      </c>
      <c r="E304" s="25">
        <v>55</v>
      </c>
      <c r="F304" s="23">
        <v>1705</v>
      </c>
      <c r="G304" s="1" t="s">
        <v>4</v>
      </c>
    </row>
    <row r="305" spans="2:7" x14ac:dyDescent="0.25">
      <c r="B305" s="4">
        <v>45264</v>
      </c>
      <c r="C305" s="3">
        <v>45264.690115740741</v>
      </c>
      <c r="D305" s="43">
        <v>126</v>
      </c>
      <c r="E305" s="25">
        <v>55</v>
      </c>
      <c r="F305" s="23">
        <v>6930</v>
      </c>
      <c r="G305" s="1" t="s">
        <v>4</v>
      </c>
    </row>
    <row r="306" spans="2:7" x14ac:dyDescent="0.25">
      <c r="B306" s="4">
        <v>45264</v>
      </c>
      <c r="C306" s="3">
        <v>45264.690115740741</v>
      </c>
      <c r="D306" s="43">
        <v>125</v>
      </c>
      <c r="E306" s="25">
        <v>55</v>
      </c>
      <c r="F306" s="23">
        <v>6875</v>
      </c>
      <c r="G306" s="1" t="s">
        <v>4</v>
      </c>
    </row>
    <row r="307" spans="2:7" x14ac:dyDescent="0.25">
      <c r="B307" s="4">
        <v>45264</v>
      </c>
      <c r="C307" s="3">
        <v>45264.690115740741</v>
      </c>
      <c r="D307" s="43">
        <v>227</v>
      </c>
      <c r="E307" s="25">
        <v>55</v>
      </c>
      <c r="F307" s="23">
        <v>12485</v>
      </c>
      <c r="G307" s="1" t="s">
        <v>4</v>
      </c>
    </row>
    <row r="308" spans="2:7" x14ac:dyDescent="0.25">
      <c r="B308" s="4">
        <v>45264</v>
      </c>
      <c r="C308" s="3">
        <v>45264.692442129628</v>
      </c>
      <c r="D308" s="43">
        <v>79</v>
      </c>
      <c r="E308" s="25">
        <v>54.92</v>
      </c>
      <c r="F308" s="23">
        <v>4338.68</v>
      </c>
      <c r="G308" s="1" t="s">
        <v>4</v>
      </c>
    </row>
    <row r="309" spans="2:7" x14ac:dyDescent="0.25">
      <c r="B309" s="4">
        <v>45264</v>
      </c>
      <c r="C309" s="3">
        <v>45264.692442129628</v>
      </c>
      <c r="D309" s="43">
        <v>125</v>
      </c>
      <c r="E309" s="25">
        <v>54.92</v>
      </c>
      <c r="F309" s="23">
        <v>6865</v>
      </c>
      <c r="G309" s="1" t="s">
        <v>4</v>
      </c>
    </row>
    <row r="310" spans="2:7" x14ac:dyDescent="0.25">
      <c r="B310" s="4">
        <v>45264</v>
      </c>
      <c r="C310" s="3">
        <v>45264.692442129628</v>
      </c>
      <c r="D310" s="43">
        <v>74</v>
      </c>
      <c r="E310" s="25">
        <v>54.92</v>
      </c>
      <c r="F310" s="23">
        <v>4064.08</v>
      </c>
      <c r="G310" s="1" t="s">
        <v>4</v>
      </c>
    </row>
    <row r="311" spans="2:7" x14ac:dyDescent="0.25">
      <c r="B311" s="4">
        <v>45264</v>
      </c>
      <c r="C311" s="3">
        <v>45264.692442129628</v>
      </c>
      <c r="D311" s="43">
        <v>125</v>
      </c>
      <c r="E311" s="25">
        <v>54.92</v>
      </c>
      <c r="F311" s="23">
        <v>6865</v>
      </c>
      <c r="G311" s="1" t="s">
        <v>4</v>
      </c>
    </row>
    <row r="312" spans="2:7" x14ac:dyDescent="0.25">
      <c r="B312" s="4">
        <v>45264</v>
      </c>
      <c r="C312" s="3">
        <v>45264.6950462963</v>
      </c>
      <c r="D312" s="43">
        <v>401</v>
      </c>
      <c r="E312" s="25">
        <v>54.94</v>
      </c>
      <c r="F312" s="23">
        <v>22030.94</v>
      </c>
      <c r="G312" s="1" t="s">
        <v>4</v>
      </c>
    </row>
    <row r="313" spans="2:7" x14ac:dyDescent="0.25">
      <c r="B313" s="4">
        <v>45264</v>
      </c>
      <c r="C313" s="3">
        <v>45264.6950462963</v>
      </c>
      <c r="D313" s="43">
        <v>24</v>
      </c>
      <c r="E313" s="25">
        <v>54.94</v>
      </c>
      <c r="F313" s="23">
        <v>1318.56</v>
      </c>
      <c r="G313" s="1" t="s">
        <v>4</v>
      </c>
    </row>
    <row r="314" spans="2:7" x14ac:dyDescent="0.25">
      <c r="B314" s="4">
        <v>45264</v>
      </c>
      <c r="C314" s="3">
        <v>45264.696828703702</v>
      </c>
      <c r="D314" s="43">
        <v>152</v>
      </c>
      <c r="E314" s="25">
        <v>54.94</v>
      </c>
      <c r="F314" s="23">
        <v>8350.8799999999992</v>
      </c>
      <c r="G314" s="1" t="s">
        <v>4</v>
      </c>
    </row>
    <row r="315" spans="2:7" x14ac:dyDescent="0.25">
      <c r="B315" s="4">
        <v>45264</v>
      </c>
      <c r="C315" s="3">
        <v>45264.696828703702</v>
      </c>
      <c r="D315" s="43">
        <v>203</v>
      </c>
      <c r="E315" s="25">
        <v>54.94</v>
      </c>
      <c r="F315" s="23">
        <v>11152.82</v>
      </c>
      <c r="G315" s="1" t="s">
        <v>4</v>
      </c>
    </row>
    <row r="316" spans="2:7" x14ac:dyDescent="0.25">
      <c r="B316" s="4">
        <v>45264</v>
      </c>
      <c r="C316" s="3">
        <v>45264.696944444448</v>
      </c>
      <c r="D316" s="43">
        <v>29</v>
      </c>
      <c r="E316" s="25">
        <v>54.94</v>
      </c>
      <c r="F316" s="23">
        <v>1593.26</v>
      </c>
      <c r="G316" s="1" t="s">
        <v>4</v>
      </c>
    </row>
    <row r="317" spans="2:7" x14ac:dyDescent="0.25">
      <c r="B317" s="4">
        <v>45264</v>
      </c>
      <c r="C317" s="3">
        <v>45264.696944444448</v>
      </c>
      <c r="D317" s="43">
        <v>123</v>
      </c>
      <c r="E317" s="25">
        <v>54.94</v>
      </c>
      <c r="F317" s="23">
        <v>6757.62</v>
      </c>
      <c r="G317" s="1" t="s">
        <v>4</v>
      </c>
    </row>
    <row r="318" spans="2:7" x14ac:dyDescent="0.25">
      <c r="B318" s="4">
        <v>45264</v>
      </c>
      <c r="C318" s="3">
        <v>45264.696967592594</v>
      </c>
      <c r="D318" s="43">
        <v>18</v>
      </c>
      <c r="E318" s="25">
        <v>54.94</v>
      </c>
      <c r="F318" s="23">
        <v>988.92</v>
      </c>
      <c r="G318" s="1" t="s">
        <v>4</v>
      </c>
    </row>
    <row r="319" spans="2:7" x14ac:dyDescent="0.25">
      <c r="B319" s="4">
        <v>45264</v>
      </c>
      <c r="C319" s="3">
        <v>45264.697824074072</v>
      </c>
      <c r="D319" s="43">
        <v>61</v>
      </c>
      <c r="E319" s="25">
        <v>54.98</v>
      </c>
      <c r="F319" s="23">
        <v>3353.7799999999997</v>
      </c>
      <c r="G319" s="1" t="s">
        <v>4</v>
      </c>
    </row>
    <row r="320" spans="2:7" x14ac:dyDescent="0.25">
      <c r="B320" s="4">
        <v>45264</v>
      </c>
      <c r="C320" s="3">
        <v>45264.697824074072</v>
      </c>
      <c r="D320" s="43">
        <v>71</v>
      </c>
      <c r="E320" s="25">
        <v>54.98</v>
      </c>
      <c r="F320" s="23">
        <v>3903.58</v>
      </c>
      <c r="G320" s="1" t="s">
        <v>4</v>
      </c>
    </row>
    <row r="321" spans="2:7" x14ac:dyDescent="0.25">
      <c r="B321" s="4">
        <v>45264</v>
      </c>
      <c r="C321" s="3">
        <v>45264.699016203704</v>
      </c>
      <c r="D321" s="43">
        <v>75</v>
      </c>
      <c r="E321" s="25">
        <v>54.94</v>
      </c>
      <c r="F321" s="23">
        <v>4120.5</v>
      </c>
      <c r="G321" s="1" t="s">
        <v>4</v>
      </c>
    </row>
    <row r="322" spans="2:7" x14ac:dyDescent="0.25">
      <c r="B322" s="4">
        <v>45264</v>
      </c>
      <c r="C322" s="3">
        <v>45264.699016203704</v>
      </c>
      <c r="D322" s="43">
        <v>83</v>
      </c>
      <c r="E322" s="25">
        <v>54.94</v>
      </c>
      <c r="F322" s="23">
        <v>4560.0199999999995</v>
      </c>
      <c r="G322" s="1" t="s">
        <v>4</v>
      </c>
    </row>
    <row r="323" spans="2:7" x14ac:dyDescent="0.25">
      <c r="B323" s="4">
        <v>45264</v>
      </c>
      <c r="C323" s="3">
        <v>45264.699201388888</v>
      </c>
      <c r="D323" s="43">
        <v>269</v>
      </c>
      <c r="E323" s="25">
        <v>54.92</v>
      </c>
      <c r="F323" s="23">
        <v>14773.48</v>
      </c>
      <c r="G323" s="1" t="s">
        <v>4</v>
      </c>
    </row>
    <row r="324" spans="2:7" x14ac:dyDescent="0.25">
      <c r="B324" s="4">
        <v>45264</v>
      </c>
      <c r="C324" s="3">
        <v>45264.700590277775</v>
      </c>
      <c r="D324" s="43">
        <v>130</v>
      </c>
      <c r="E324" s="25">
        <v>54.94</v>
      </c>
      <c r="F324" s="23">
        <v>7142.2</v>
      </c>
      <c r="G324" s="1" t="s">
        <v>4</v>
      </c>
    </row>
    <row r="325" spans="2:7" x14ac:dyDescent="0.25">
      <c r="B325" s="4">
        <v>45264</v>
      </c>
      <c r="C325" s="3">
        <v>45264.70107638889</v>
      </c>
      <c r="D325" s="43">
        <v>27</v>
      </c>
      <c r="E325" s="25">
        <v>54.92</v>
      </c>
      <c r="F325" s="23">
        <v>1482.8400000000001</v>
      </c>
      <c r="G325" s="1" t="s">
        <v>4</v>
      </c>
    </row>
    <row r="326" spans="2:7" x14ac:dyDescent="0.25">
      <c r="B326" s="4">
        <v>45264</v>
      </c>
      <c r="C326" s="3">
        <v>45264.70107638889</v>
      </c>
      <c r="D326" s="43">
        <v>13</v>
      </c>
      <c r="E326" s="25">
        <v>54.92</v>
      </c>
      <c r="F326" s="23">
        <v>713.96</v>
      </c>
      <c r="G326" s="1" t="s">
        <v>4</v>
      </c>
    </row>
    <row r="327" spans="2:7" x14ac:dyDescent="0.25">
      <c r="B327" s="4">
        <v>45264</v>
      </c>
      <c r="C327" s="3">
        <v>45264.70107638889</v>
      </c>
      <c r="D327" s="43">
        <v>146</v>
      </c>
      <c r="E327" s="25">
        <v>54.92</v>
      </c>
      <c r="F327" s="23">
        <v>8018.3200000000006</v>
      </c>
      <c r="G327" s="1" t="s">
        <v>4</v>
      </c>
    </row>
    <row r="328" spans="2:7" x14ac:dyDescent="0.25">
      <c r="B328" s="4">
        <v>45264</v>
      </c>
      <c r="C328" s="3">
        <v>45264.706875000003</v>
      </c>
      <c r="D328" s="43">
        <v>479</v>
      </c>
      <c r="E328" s="25">
        <v>54.94</v>
      </c>
      <c r="F328" s="23">
        <v>26316.26</v>
      </c>
      <c r="G328" s="1" t="s">
        <v>4</v>
      </c>
    </row>
    <row r="329" spans="2:7" x14ac:dyDescent="0.25">
      <c r="B329" s="4">
        <v>45264</v>
      </c>
      <c r="C329" s="3">
        <v>45264.706875000003</v>
      </c>
      <c r="D329" s="43">
        <v>341</v>
      </c>
      <c r="E329" s="25">
        <v>54.94</v>
      </c>
      <c r="F329" s="23">
        <v>18734.54</v>
      </c>
      <c r="G329" s="1" t="s">
        <v>4</v>
      </c>
    </row>
    <row r="330" spans="2:7" x14ac:dyDescent="0.25">
      <c r="B330" s="4">
        <v>45264</v>
      </c>
      <c r="C330" s="3">
        <v>45264.706875000003</v>
      </c>
      <c r="D330" s="43">
        <v>322</v>
      </c>
      <c r="E330" s="25">
        <v>54.94</v>
      </c>
      <c r="F330" s="23">
        <v>17690.68</v>
      </c>
      <c r="G330" s="1" t="s">
        <v>4</v>
      </c>
    </row>
    <row r="331" spans="2:7" x14ac:dyDescent="0.25">
      <c r="B331" s="4">
        <v>45264</v>
      </c>
      <c r="C331" s="3">
        <v>45264.708344907405</v>
      </c>
      <c r="D331" s="43">
        <v>389</v>
      </c>
      <c r="E331" s="25">
        <v>54.88</v>
      </c>
      <c r="F331" s="23">
        <v>21348.32</v>
      </c>
      <c r="G331" s="1" t="s">
        <v>4</v>
      </c>
    </row>
    <row r="332" spans="2:7" x14ac:dyDescent="0.25">
      <c r="B332" s="4">
        <v>45264</v>
      </c>
      <c r="C332" s="3">
        <v>45264.708344907405</v>
      </c>
      <c r="D332" s="43">
        <v>2</v>
      </c>
      <c r="E332" s="25">
        <v>54.88</v>
      </c>
      <c r="F332" s="23">
        <v>109.76</v>
      </c>
      <c r="G332" s="1" t="s">
        <v>4</v>
      </c>
    </row>
    <row r="333" spans="2:7" x14ac:dyDescent="0.25">
      <c r="B333" s="4">
        <v>45264</v>
      </c>
      <c r="C333" s="3">
        <v>45264.709131944444</v>
      </c>
      <c r="D333" s="43">
        <v>322</v>
      </c>
      <c r="E333" s="25">
        <v>54.88</v>
      </c>
      <c r="F333" s="23">
        <v>17671.36</v>
      </c>
      <c r="G333" s="1" t="s">
        <v>4</v>
      </c>
    </row>
    <row r="334" spans="2:7" x14ac:dyDescent="0.25">
      <c r="B334" s="4">
        <v>45264</v>
      </c>
      <c r="C334" s="3">
        <v>45264.710277777776</v>
      </c>
      <c r="D334" s="43">
        <v>224</v>
      </c>
      <c r="E334" s="25">
        <v>54.86</v>
      </c>
      <c r="F334" s="23">
        <v>12288.64</v>
      </c>
      <c r="G334" s="1" t="s">
        <v>4</v>
      </c>
    </row>
    <row r="335" spans="2:7" x14ac:dyDescent="0.25">
      <c r="B335" s="4">
        <v>45264</v>
      </c>
      <c r="C335" s="3">
        <v>45264.712847222225</v>
      </c>
      <c r="D335" s="43">
        <v>168</v>
      </c>
      <c r="E335" s="25">
        <v>54.86</v>
      </c>
      <c r="F335" s="23">
        <v>9216.48</v>
      </c>
      <c r="G335" s="1" t="s">
        <v>4</v>
      </c>
    </row>
    <row r="336" spans="2:7" x14ac:dyDescent="0.25">
      <c r="B336" s="4">
        <v>45264</v>
      </c>
      <c r="C336" s="3">
        <v>45264.712847222225</v>
      </c>
      <c r="D336" s="43">
        <v>595</v>
      </c>
      <c r="E336" s="25">
        <v>54.86</v>
      </c>
      <c r="F336" s="23">
        <v>32641.7</v>
      </c>
      <c r="G336" s="1" t="s">
        <v>4</v>
      </c>
    </row>
    <row r="337" spans="2:7" x14ac:dyDescent="0.25">
      <c r="B337" s="4">
        <v>45264</v>
      </c>
      <c r="C337" s="3">
        <v>45264.712847222225</v>
      </c>
      <c r="D337" s="43">
        <v>85</v>
      </c>
      <c r="E337" s="25">
        <v>54.86</v>
      </c>
      <c r="F337" s="23">
        <v>4663.1000000000004</v>
      </c>
      <c r="G337" s="1" t="s">
        <v>4</v>
      </c>
    </row>
    <row r="338" spans="2:7" x14ac:dyDescent="0.25">
      <c r="B338" s="4">
        <v>45264</v>
      </c>
      <c r="C338" s="3">
        <v>45264.713275462964</v>
      </c>
      <c r="D338" s="43">
        <v>154</v>
      </c>
      <c r="E338" s="25">
        <v>54.84</v>
      </c>
      <c r="F338" s="23">
        <v>8445.36</v>
      </c>
      <c r="G338" s="1" t="s">
        <v>4</v>
      </c>
    </row>
    <row r="339" spans="2:7" x14ac:dyDescent="0.25">
      <c r="B339" s="4">
        <v>45264</v>
      </c>
      <c r="C339" s="3">
        <v>45264.715636574074</v>
      </c>
      <c r="D339" s="43">
        <v>384</v>
      </c>
      <c r="E339" s="25">
        <v>54.84</v>
      </c>
      <c r="F339" s="23">
        <v>21058.560000000001</v>
      </c>
      <c r="G339" s="1" t="s">
        <v>4</v>
      </c>
    </row>
    <row r="340" spans="2:7" x14ac:dyDescent="0.25">
      <c r="B340" s="4">
        <v>45264</v>
      </c>
      <c r="C340" s="3">
        <v>45264.715636574074</v>
      </c>
      <c r="D340" s="43">
        <v>133</v>
      </c>
      <c r="E340" s="25">
        <v>54.84</v>
      </c>
      <c r="F340" s="23">
        <v>7293.72</v>
      </c>
      <c r="G340" s="1" t="s">
        <v>4</v>
      </c>
    </row>
    <row r="341" spans="2:7" x14ac:dyDescent="0.25">
      <c r="B341" s="4">
        <v>45264</v>
      </c>
      <c r="C341" s="3">
        <v>45264.715636574074</v>
      </c>
      <c r="D341" s="43">
        <v>127</v>
      </c>
      <c r="E341" s="25">
        <v>54.84</v>
      </c>
      <c r="F341" s="23">
        <v>6964.68</v>
      </c>
      <c r="G341" s="1" t="s">
        <v>4</v>
      </c>
    </row>
    <row r="342" spans="2:7" x14ac:dyDescent="0.25">
      <c r="B342" s="4">
        <v>45264</v>
      </c>
      <c r="C342" s="3">
        <v>45264.716805555552</v>
      </c>
      <c r="D342" s="43">
        <v>105</v>
      </c>
      <c r="E342" s="25">
        <v>54.84</v>
      </c>
      <c r="F342" s="23">
        <v>5758.2000000000007</v>
      </c>
      <c r="G342" s="1" t="s">
        <v>4</v>
      </c>
    </row>
    <row r="343" spans="2:7" x14ac:dyDescent="0.25">
      <c r="B343" s="4">
        <v>45264</v>
      </c>
      <c r="C343" s="3">
        <v>45264.716805555552</v>
      </c>
      <c r="D343" s="43">
        <v>10</v>
      </c>
      <c r="E343" s="25">
        <v>54.84</v>
      </c>
      <c r="F343" s="23">
        <v>548.40000000000009</v>
      </c>
      <c r="G343" s="1" t="s">
        <v>4</v>
      </c>
    </row>
    <row r="344" spans="2:7" x14ac:dyDescent="0.25">
      <c r="B344" s="4">
        <v>45264</v>
      </c>
      <c r="C344" s="3">
        <v>45264.716805555552</v>
      </c>
      <c r="D344" s="43">
        <v>125</v>
      </c>
      <c r="E344" s="25">
        <v>54.84</v>
      </c>
      <c r="F344" s="23">
        <v>6855</v>
      </c>
      <c r="G344" s="1" t="s">
        <v>4</v>
      </c>
    </row>
    <row r="345" spans="2:7" x14ac:dyDescent="0.25">
      <c r="B345" s="4">
        <v>45264</v>
      </c>
      <c r="C345" s="3">
        <v>45264.716805555552</v>
      </c>
      <c r="D345" s="43">
        <v>122</v>
      </c>
      <c r="E345" s="25">
        <v>54.84</v>
      </c>
      <c r="F345" s="23">
        <v>6690.4800000000005</v>
      </c>
      <c r="G345" s="1" t="s">
        <v>4</v>
      </c>
    </row>
    <row r="346" spans="2:7" x14ac:dyDescent="0.25">
      <c r="B346" s="4">
        <v>45264</v>
      </c>
      <c r="C346" s="3">
        <v>45264.717546296299</v>
      </c>
      <c r="D346" s="43">
        <v>133</v>
      </c>
      <c r="E346" s="25">
        <v>54.8</v>
      </c>
      <c r="F346" s="23">
        <v>7288.4</v>
      </c>
      <c r="G346" s="1" t="s">
        <v>4</v>
      </c>
    </row>
    <row r="347" spans="2:7" x14ac:dyDescent="0.25">
      <c r="B347" s="4">
        <v>45264</v>
      </c>
      <c r="C347" s="3">
        <v>45264.718414351853</v>
      </c>
      <c r="D347" s="43">
        <v>89</v>
      </c>
      <c r="E347" s="25">
        <v>54.8</v>
      </c>
      <c r="F347" s="23">
        <v>4877.2</v>
      </c>
      <c r="G347" s="1" t="s">
        <v>4</v>
      </c>
    </row>
    <row r="348" spans="2:7" x14ac:dyDescent="0.25">
      <c r="B348" s="4">
        <v>45264</v>
      </c>
      <c r="C348" s="3">
        <v>45264.718414351853</v>
      </c>
      <c r="D348" s="43">
        <v>47</v>
      </c>
      <c r="E348" s="25">
        <v>54.8</v>
      </c>
      <c r="F348" s="23">
        <v>2575.6</v>
      </c>
      <c r="G348" s="1" t="s">
        <v>4</v>
      </c>
    </row>
    <row r="349" spans="2:7" x14ac:dyDescent="0.25">
      <c r="B349" s="4">
        <v>45264</v>
      </c>
      <c r="C349" s="3">
        <v>45264.721956018519</v>
      </c>
      <c r="D349" s="43">
        <v>92</v>
      </c>
      <c r="E349" s="25">
        <v>54.82</v>
      </c>
      <c r="F349" s="23">
        <v>5043.4399999999996</v>
      </c>
      <c r="G349" s="1" t="s">
        <v>4</v>
      </c>
    </row>
    <row r="350" spans="2:7" x14ac:dyDescent="0.25">
      <c r="B350" s="4">
        <v>45264</v>
      </c>
      <c r="C350" s="3">
        <v>45264.721956018519</v>
      </c>
      <c r="D350" s="43">
        <v>1</v>
      </c>
      <c r="E350" s="25">
        <v>54.82</v>
      </c>
      <c r="F350" s="23">
        <v>54.82</v>
      </c>
      <c r="G350" s="1" t="s">
        <v>4</v>
      </c>
    </row>
    <row r="351" spans="2:7" x14ac:dyDescent="0.25">
      <c r="B351" s="4">
        <v>45264</v>
      </c>
      <c r="C351" s="3">
        <v>45264.721956018519</v>
      </c>
      <c r="D351" s="43">
        <v>53</v>
      </c>
      <c r="E351" s="25">
        <v>54.82</v>
      </c>
      <c r="F351" s="23">
        <v>2905.46</v>
      </c>
      <c r="G351" s="1" t="s">
        <v>4</v>
      </c>
    </row>
    <row r="352" spans="2:7" x14ac:dyDescent="0.25">
      <c r="B352" s="4">
        <v>45264</v>
      </c>
      <c r="C352" s="3">
        <v>45264.721956018519</v>
      </c>
      <c r="D352" s="43">
        <v>38</v>
      </c>
      <c r="E352" s="25">
        <v>54.82</v>
      </c>
      <c r="F352" s="23">
        <v>2083.16</v>
      </c>
      <c r="G352" s="1" t="s">
        <v>4</v>
      </c>
    </row>
    <row r="353" spans="2:7" x14ac:dyDescent="0.25">
      <c r="B353" s="4">
        <v>45265</v>
      </c>
      <c r="C353" s="3">
        <v>45265.382418981484</v>
      </c>
      <c r="D353" s="43">
        <v>159</v>
      </c>
      <c r="E353" s="25">
        <v>55.22</v>
      </c>
      <c r="F353" s="23">
        <v>8779.98</v>
      </c>
      <c r="G353" s="1" t="s">
        <v>4</v>
      </c>
    </row>
    <row r="354" spans="2:7" x14ac:dyDescent="0.25">
      <c r="B354" s="4">
        <v>45265</v>
      </c>
      <c r="C354" s="3">
        <v>45265.382418981484</v>
      </c>
      <c r="D354" s="43">
        <v>1</v>
      </c>
      <c r="E354" s="25">
        <v>55.24</v>
      </c>
      <c r="F354" s="23">
        <v>55.24</v>
      </c>
      <c r="G354" s="1" t="s">
        <v>4</v>
      </c>
    </row>
    <row r="355" spans="2:7" x14ac:dyDescent="0.25">
      <c r="B355" s="4">
        <v>45265</v>
      </c>
      <c r="C355" s="3">
        <v>45265.382418981484</v>
      </c>
      <c r="D355" s="43">
        <v>110</v>
      </c>
      <c r="E355" s="25">
        <v>55.24</v>
      </c>
      <c r="F355" s="23">
        <v>6076.4000000000005</v>
      </c>
      <c r="G355" s="1" t="s">
        <v>4</v>
      </c>
    </row>
    <row r="356" spans="2:7" x14ac:dyDescent="0.25">
      <c r="B356" s="4">
        <v>45265</v>
      </c>
      <c r="C356" s="3">
        <v>45265.382418981484</v>
      </c>
      <c r="D356" s="43">
        <v>71</v>
      </c>
      <c r="E356" s="25">
        <v>55.24</v>
      </c>
      <c r="F356" s="23">
        <v>3922.04</v>
      </c>
      <c r="G356" s="1" t="s">
        <v>4</v>
      </c>
    </row>
    <row r="357" spans="2:7" x14ac:dyDescent="0.25">
      <c r="B357" s="4">
        <v>45265</v>
      </c>
      <c r="C357" s="3">
        <v>45265.382418981484</v>
      </c>
      <c r="D357" s="43">
        <v>110</v>
      </c>
      <c r="E357" s="25">
        <v>55.24</v>
      </c>
      <c r="F357" s="23">
        <v>6076.4000000000005</v>
      </c>
      <c r="G357" s="1" t="s">
        <v>4</v>
      </c>
    </row>
    <row r="358" spans="2:7" x14ac:dyDescent="0.25">
      <c r="B358" s="4">
        <v>45265</v>
      </c>
      <c r="C358" s="3">
        <v>45265.382418981484</v>
      </c>
      <c r="D358" s="43">
        <v>150</v>
      </c>
      <c r="E358" s="25">
        <v>55.24</v>
      </c>
      <c r="F358" s="23">
        <v>8286</v>
      </c>
      <c r="G358" s="1" t="s">
        <v>4</v>
      </c>
    </row>
    <row r="359" spans="2:7" x14ac:dyDescent="0.25">
      <c r="B359" s="4">
        <v>45265</v>
      </c>
      <c r="C359" s="3">
        <v>45265.382418981484</v>
      </c>
      <c r="D359" s="43">
        <v>181</v>
      </c>
      <c r="E359" s="25">
        <v>55.24</v>
      </c>
      <c r="F359" s="23">
        <v>9998.44</v>
      </c>
      <c r="G359" s="1" t="s">
        <v>4</v>
      </c>
    </row>
    <row r="360" spans="2:7" x14ac:dyDescent="0.25">
      <c r="B360" s="4">
        <v>45265</v>
      </c>
      <c r="C360" s="3">
        <v>45265.382418981484</v>
      </c>
      <c r="D360" s="43">
        <v>181</v>
      </c>
      <c r="E360" s="25">
        <v>55.24</v>
      </c>
      <c r="F360" s="23">
        <v>9998.44</v>
      </c>
      <c r="G360" s="1" t="s">
        <v>4</v>
      </c>
    </row>
    <row r="361" spans="2:7" x14ac:dyDescent="0.25">
      <c r="B361" s="4">
        <v>45265</v>
      </c>
      <c r="C361" s="3">
        <v>45265.385196759256</v>
      </c>
      <c r="D361" s="43">
        <v>128</v>
      </c>
      <c r="E361" s="25">
        <v>55.26</v>
      </c>
      <c r="F361" s="23">
        <v>7073.28</v>
      </c>
      <c r="G361" s="1" t="s">
        <v>4</v>
      </c>
    </row>
    <row r="362" spans="2:7" x14ac:dyDescent="0.25">
      <c r="B362" s="4">
        <v>45265</v>
      </c>
      <c r="C362" s="3">
        <v>45265.385196759256</v>
      </c>
      <c r="D362" s="43">
        <v>135</v>
      </c>
      <c r="E362" s="25">
        <v>55.26</v>
      </c>
      <c r="F362" s="23">
        <v>7460.0999999999995</v>
      </c>
      <c r="G362" s="1" t="s">
        <v>4</v>
      </c>
    </row>
    <row r="363" spans="2:7" x14ac:dyDescent="0.25">
      <c r="B363" s="4">
        <v>45265</v>
      </c>
      <c r="C363" s="3">
        <v>45265.390648148146</v>
      </c>
      <c r="D363" s="43">
        <v>318</v>
      </c>
      <c r="E363" s="25">
        <v>55.4</v>
      </c>
      <c r="F363" s="23">
        <v>17617.2</v>
      </c>
      <c r="G363" s="1" t="s">
        <v>4</v>
      </c>
    </row>
    <row r="364" spans="2:7" x14ac:dyDescent="0.25">
      <c r="B364" s="4">
        <v>45265</v>
      </c>
      <c r="C364" s="3">
        <v>45265.390648148146</v>
      </c>
      <c r="D364" s="43">
        <v>250</v>
      </c>
      <c r="E364" s="25">
        <v>55.4</v>
      </c>
      <c r="F364" s="23">
        <v>13850</v>
      </c>
      <c r="G364" s="1" t="s">
        <v>4</v>
      </c>
    </row>
    <row r="365" spans="2:7" x14ac:dyDescent="0.25">
      <c r="B365" s="4">
        <v>45265</v>
      </c>
      <c r="C365" s="3">
        <v>45265.392731481479</v>
      </c>
      <c r="D365" s="43">
        <v>65</v>
      </c>
      <c r="E365" s="25">
        <v>55.36</v>
      </c>
      <c r="F365" s="23">
        <v>3598.4</v>
      </c>
      <c r="G365" s="1" t="s">
        <v>4</v>
      </c>
    </row>
    <row r="366" spans="2:7" x14ac:dyDescent="0.25">
      <c r="B366" s="4">
        <v>45265</v>
      </c>
      <c r="C366" s="3">
        <v>45265.392731481479</v>
      </c>
      <c r="D366" s="43">
        <v>72</v>
      </c>
      <c r="E366" s="25">
        <v>55.36</v>
      </c>
      <c r="F366" s="23">
        <v>3985.92</v>
      </c>
      <c r="G366" s="1" t="s">
        <v>4</v>
      </c>
    </row>
    <row r="367" spans="2:7" x14ac:dyDescent="0.25">
      <c r="B367" s="4">
        <v>45265</v>
      </c>
      <c r="C367" s="3">
        <v>45265.396944444445</v>
      </c>
      <c r="D367" s="43">
        <v>100</v>
      </c>
      <c r="E367" s="25">
        <v>55.36</v>
      </c>
      <c r="F367" s="23">
        <v>5536</v>
      </c>
      <c r="G367" s="1" t="s">
        <v>4</v>
      </c>
    </row>
    <row r="368" spans="2:7" x14ac:dyDescent="0.25">
      <c r="B368" s="4">
        <v>45265</v>
      </c>
      <c r="C368" s="3">
        <v>45265.396944444445</v>
      </c>
      <c r="D368" s="43">
        <v>153</v>
      </c>
      <c r="E368" s="25">
        <v>55.36</v>
      </c>
      <c r="F368" s="23">
        <v>8470.08</v>
      </c>
      <c r="G368" s="1" t="s">
        <v>4</v>
      </c>
    </row>
    <row r="369" spans="2:7" x14ac:dyDescent="0.25">
      <c r="B369" s="4">
        <v>45265</v>
      </c>
      <c r="C369" s="3">
        <v>45265.398958333331</v>
      </c>
      <c r="D369" s="43">
        <v>317</v>
      </c>
      <c r="E369" s="25">
        <v>55.34</v>
      </c>
      <c r="F369" s="23">
        <v>17542.780000000002</v>
      </c>
      <c r="G369" s="1" t="s">
        <v>4</v>
      </c>
    </row>
    <row r="370" spans="2:7" x14ac:dyDescent="0.25">
      <c r="B370" s="4">
        <v>45265</v>
      </c>
      <c r="C370" s="3">
        <v>45265.399456018517</v>
      </c>
      <c r="D370" s="43">
        <v>167</v>
      </c>
      <c r="E370" s="25">
        <v>55.3</v>
      </c>
      <c r="F370" s="23">
        <v>9235.1</v>
      </c>
      <c r="G370" s="1" t="s">
        <v>4</v>
      </c>
    </row>
    <row r="371" spans="2:7" x14ac:dyDescent="0.25">
      <c r="B371" s="4">
        <v>45265</v>
      </c>
      <c r="C371" s="3">
        <v>45265.401863425926</v>
      </c>
      <c r="D371" s="43">
        <v>241</v>
      </c>
      <c r="E371" s="25">
        <v>55.36</v>
      </c>
      <c r="F371" s="23">
        <v>13341.76</v>
      </c>
      <c r="G371" s="1" t="s">
        <v>4</v>
      </c>
    </row>
    <row r="372" spans="2:7" x14ac:dyDescent="0.25">
      <c r="B372" s="4">
        <v>45265</v>
      </c>
      <c r="C372" s="3">
        <v>45265.404930555553</v>
      </c>
      <c r="D372" s="43">
        <v>244</v>
      </c>
      <c r="E372" s="25">
        <v>55.36</v>
      </c>
      <c r="F372" s="23">
        <v>13507.84</v>
      </c>
      <c r="G372" s="1" t="s">
        <v>4</v>
      </c>
    </row>
    <row r="373" spans="2:7" x14ac:dyDescent="0.25">
      <c r="B373" s="4">
        <v>45265</v>
      </c>
      <c r="C373" s="3">
        <v>45265.406342592592</v>
      </c>
      <c r="D373" s="43">
        <v>82</v>
      </c>
      <c r="E373" s="25">
        <v>55.26</v>
      </c>
      <c r="F373" s="23">
        <v>4531.32</v>
      </c>
      <c r="G373" s="1" t="s">
        <v>4</v>
      </c>
    </row>
    <row r="374" spans="2:7" x14ac:dyDescent="0.25">
      <c r="B374" s="4">
        <v>45265</v>
      </c>
      <c r="C374" s="3">
        <v>45265.406643518516</v>
      </c>
      <c r="D374" s="43">
        <v>124</v>
      </c>
      <c r="E374" s="25">
        <v>55.26</v>
      </c>
      <c r="F374" s="23">
        <v>6852.24</v>
      </c>
      <c r="G374" s="1" t="s">
        <v>4</v>
      </c>
    </row>
    <row r="375" spans="2:7" x14ac:dyDescent="0.25">
      <c r="B375" s="4">
        <v>45265</v>
      </c>
      <c r="C375" s="3">
        <v>45265.406643518516</v>
      </c>
      <c r="D375" s="43">
        <v>129</v>
      </c>
      <c r="E375" s="25">
        <v>55.26</v>
      </c>
      <c r="F375" s="23">
        <v>7128.54</v>
      </c>
      <c r="G375" s="1" t="s">
        <v>4</v>
      </c>
    </row>
    <row r="376" spans="2:7" x14ac:dyDescent="0.25">
      <c r="B376" s="4">
        <v>45265</v>
      </c>
      <c r="C376" s="3">
        <v>45265.406643518516</v>
      </c>
      <c r="D376" s="43">
        <v>72</v>
      </c>
      <c r="E376" s="25">
        <v>55.26</v>
      </c>
      <c r="F376" s="23">
        <v>3978.72</v>
      </c>
      <c r="G376" s="1" t="s">
        <v>4</v>
      </c>
    </row>
    <row r="377" spans="2:7" x14ac:dyDescent="0.25">
      <c r="B377" s="4">
        <v>45265</v>
      </c>
      <c r="C377" s="3">
        <v>45265.406643518516</v>
      </c>
      <c r="D377" s="43">
        <v>114</v>
      </c>
      <c r="E377" s="25">
        <v>55.26</v>
      </c>
      <c r="F377" s="23">
        <v>6299.6399999999994</v>
      </c>
      <c r="G377" s="1" t="s">
        <v>4</v>
      </c>
    </row>
    <row r="378" spans="2:7" x14ac:dyDescent="0.25">
      <c r="B378" s="4">
        <v>45265</v>
      </c>
      <c r="C378" s="3">
        <v>45265.406643518516</v>
      </c>
      <c r="D378" s="43">
        <v>250</v>
      </c>
      <c r="E378" s="25">
        <v>55.26</v>
      </c>
      <c r="F378" s="23">
        <v>13815</v>
      </c>
      <c r="G378" s="1" t="s">
        <v>4</v>
      </c>
    </row>
    <row r="379" spans="2:7" x14ac:dyDescent="0.25">
      <c r="B379" s="4">
        <v>45265</v>
      </c>
      <c r="C379" s="3">
        <v>45265.406643518516</v>
      </c>
      <c r="D379" s="43">
        <v>176</v>
      </c>
      <c r="E379" s="25">
        <v>55.26</v>
      </c>
      <c r="F379" s="23">
        <v>9725.76</v>
      </c>
      <c r="G379" s="1" t="s">
        <v>4</v>
      </c>
    </row>
    <row r="380" spans="2:7" x14ac:dyDescent="0.25">
      <c r="B380" s="4">
        <v>45265</v>
      </c>
      <c r="C380" s="3">
        <v>45265.406643518516</v>
      </c>
      <c r="D380" s="43">
        <v>84</v>
      </c>
      <c r="E380" s="25">
        <v>55.26</v>
      </c>
      <c r="F380" s="23">
        <v>4641.84</v>
      </c>
      <c r="G380" s="1" t="s">
        <v>4</v>
      </c>
    </row>
    <row r="381" spans="2:7" x14ac:dyDescent="0.25">
      <c r="B381" s="4">
        <v>45265</v>
      </c>
      <c r="C381" s="3">
        <v>45265.406643518516</v>
      </c>
      <c r="D381" s="43">
        <v>22</v>
      </c>
      <c r="E381" s="25">
        <v>55.26</v>
      </c>
      <c r="F381" s="23">
        <v>1215.72</v>
      </c>
      <c r="G381" s="1" t="s">
        <v>4</v>
      </c>
    </row>
    <row r="382" spans="2:7" x14ac:dyDescent="0.25">
      <c r="B382" s="4">
        <v>45265</v>
      </c>
      <c r="C382" s="3">
        <v>45265.408032407409</v>
      </c>
      <c r="D382" s="43">
        <v>28</v>
      </c>
      <c r="E382" s="25">
        <v>55.3</v>
      </c>
      <c r="F382" s="23">
        <v>1548.3999999999999</v>
      </c>
      <c r="G382" s="1" t="s">
        <v>4</v>
      </c>
    </row>
    <row r="383" spans="2:7" x14ac:dyDescent="0.25">
      <c r="B383" s="4">
        <v>45265</v>
      </c>
      <c r="C383" s="3">
        <v>45265.408032407409</v>
      </c>
      <c r="D383" s="43">
        <v>107</v>
      </c>
      <c r="E383" s="25">
        <v>55.3</v>
      </c>
      <c r="F383" s="23">
        <v>5917.0999999999995</v>
      </c>
      <c r="G383" s="1" t="s">
        <v>4</v>
      </c>
    </row>
    <row r="384" spans="2:7" x14ac:dyDescent="0.25">
      <c r="B384" s="4">
        <v>45265</v>
      </c>
      <c r="C384" s="3">
        <v>45265.415277777778</v>
      </c>
      <c r="D384" s="43">
        <v>86</v>
      </c>
      <c r="E384" s="25">
        <v>55.4</v>
      </c>
      <c r="F384" s="23">
        <v>4764.3999999999996</v>
      </c>
      <c r="G384" s="1" t="s">
        <v>4</v>
      </c>
    </row>
    <row r="385" spans="2:7" x14ac:dyDescent="0.25">
      <c r="B385" s="4">
        <v>45265</v>
      </c>
      <c r="C385" s="3">
        <v>45265.415277777778</v>
      </c>
      <c r="D385" s="43">
        <v>163</v>
      </c>
      <c r="E385" s="25">
        <v>55.4</v>
      </c>
      <c r="F385" s="23">
        <v>9030.1999999999989</v>
      </c>
      <c r="G385" s="1" t="s">
        <v>4</v>
      </c>
    </row>
    <row r="386" spans="2:7" x14ac:dyDescent="0.25">
      <c r="B386" s="4">
        <v>45265</v>
      </c>
      <c r="C386" s="3">
        <v>45265.415277777778</v>
      </c>
      <c r="D386" s="43">
        <v>158</v>
      </c>
      <c r="E386" s="25">
        <v>55.4</v>
      </c>
      <c r="F386" s="23">
        <v>8753.1999999999989</v>
      </c>
      <c r="G386" s="1" t="s">
        <v>4</v>
      </c>
    </row>
    <row r="387" spans="2:7" x14ac:dyDescent="0.25">
      <c r="B387" s="4">
        <v>45265</v>
      </c>
      <c r="C387" s="3">
        <v>45265.415277777778</v>
      </c>
      <c r="D387" s="43">
        <v>7</v>
      </c>
      <c r="E387" s="25">
        <v>55.4</v>
      </c>
      <c r="F387" s="23">
        <v>387.8</v>
      </c>
      <c r="G387" s="1" t="s">
        <v>4</v>
      </c>
    </row>
    <row r="388" spans="2:7" x14ac:dyDescent="0.25">
      <c r="B388" s="4">
        <v>45265</v>
      </c>
      <c r="C388" s="3">
        <v>45265.415277777778</v>
      </c>
      <c r="D388" s="43">
        <v>158</v>
      </c>
      <c r="E388" s="25">
        <v>55.4</v>
      </c>
      <c r="F388" s="23">
        <v>8753.1999999999989</v>
      </c>
      <c r="G388" s="1" t="s">
        <v>4</v>
      </c>
    </row>
    <row r="389" spans="2:7" x14ac:dyDescent="0.25">
      <c r="B389" s="4">
        <v>45265</v>
      </c>
      <c r="C389" s="3">
        <v>45265.417048611111</v>
      </c>
      <c r="D389" s="43">
        <v>3</v>
      </c>
      <c r="E389" s="25">
        <v>55.44</v>
      </c>
      <c r="F389" s="23">
        <v>166.32</v>
      </c>
      <c r="G389" s="1" t="s">
        <v>4</v>
      </c>
    </row>
    <row r="390" spans="2:7" x14ac:dyDescent="0.25">
      <c r="B390" s="4">
        <v>45265</v>
      </c>
      <c r="C390" s="3">
        <v>45265.417048611111</v>
      </c>
      <c r="D390" s="43">
        <v>120</v>
      </c>
      <c r="E390" s="25">
        <v>55.44</v>
      </c>
      <c r="F390" s="23">
        <v>6652.7999999999993</v>
      </c>
      <c r="G390" s="1" t="s">
        <v>4</v>
      </c>
    </row>
    <row r="391" spans="2:7" x14ac:dyDescent="0.25">
      <c r="B391" s="4">
        <v>45265</v>
      </c>
      <c r="C391" s="3">
        <v>45265.417384259257</v>
      </c>
      <c r="D391" s="43">
        <v>119</v>
      </c>
      <c r="E391" s="25">
        <v>55.42</v>
      </c>
      <c r="F391" s="23">
        <v>6594.9800000000005</v>
      </c>
      <c r="G391" s="1" t="s">
        <v>4</v>
      </c>
    </row>
    <row r="392" spans="2:7" x14ac:dyDescent="0.25">
      <c r="B392" s="4">
        <v>45265</v>
      </c>
      <c r="C392" s="3">
        <v>45265.41978009259</v>
      </c>
      <c r="D392" s="43">
        <v>130</v>
      </c>
      <c r="E392" s="25">
        <v>55.42</v>
      </c>
      <c r="F392" s="23">
        <v>7204.6</v>
      </c>
      <c r="G392" s="1" t="s">
        <v>4</v>
      </c>
    </row>
    <row r="393" spans="2:7" x14ac:dyDescent="0.25">
      <c r="B393" s="4">
        <v>45265</v>
      </c>
      <c r="C393" s="3">
        <v>45265.421215277776</v>
      </c>
      <c r="D393" s="43">
        <v>20</v>
      </c>
      <c r="E393" s="25">
        <v>55.36</v>
      </c>
      <c r="F393" s="23">
        <v>1107.2</v>
      </c>
      <c r="G393" s="1" t="s">
        <v>4</v>
      </c>
    </row>
    <row r="394" spans="2:7" x14ac:dyDescent="0.25">
      <c r="B394" s="4">
        <v>45265</v>
      </c>
      <c r="C394" s="3">
        <v>45265.421215277776</v>
      </c>
      <c r="D394" s="43">
        <v>114</v>
      </c>
      <c r="E394" s="25">
        <v>55.36</v>
      </c>
      <c r="F394" s="23">
        <v>6311.04</v>
      </c>
      <c r="G394" s="1" t="s">
        <v>4</v>
      </c>
    </row>
    <row r="395" spans="2:7" x14ac:dyDescent="0.25">
      <c r="B395" s="4">
        <v>45265</v>
      </c>
      <c r="C395" s="3">
        <v>45265.422939814816</v>
      </c>
      <c r="D395" s="43">
        <v>113</v>
      </c>
      <c r="E395" s="25">
        <v>55.38</v>
      </c>
      <c r="F395" s="23">
        <v>6257.9400000000005</v>
      </c>
      <c r="G395" s="1" t="s">
        <v>4</v>
      </c>
    </row>
    <row r="396" spans="2:7" x14ac:dyDescent="0.25">
      <c r="B396" s="4">
        <v>45265</v>
      </c>
      <c r="C396" s="3">
        <v>45265.430046296293</v>
      </c>
      <c r="D396" s="43">
        <v>111</v>
      </c>
      <c r="E396" s="25">
        <v>55.38</v>
      </c>
      <c r="F396" s="23">
        <v>6147.18</v>
      </c>
      <c r="G396" s="1" t="s">
        <v>4</v>
      </c>
    </row>
    <row r="397" spans="2:7" x14ac:dyDescent="0.25">
      <c r="B397" s="4">
        <v>45265</v>
      </c>
      <c r="C397" s="3">
        <v>45265.430046296293</v>
      </c>
      <c r="D397" s="43">
        <v>110</v>
      </c>
      <c r="E397" s="25">
        <v>55.38</v>
      </c>
      <c r="F397" s="23">
        <v>6091.8</v>
      </c>
      <c r="G397" s="1" t="s">
        <v>4</v>
      </c>
    </row>
    <row r="398" spans="2:7" x14ac:dyDescent="0.25">
      <c r="B398" s="4">
        <v>45265</v>
      </c>
      <c r="C398" s="3">
        <v>45265.430046296293</v>
      </c>
      <c r="D398" s="43">
        <v>17</v>
      </c>
      <c r="E398" s="25">
        <v>55.38</v>
      </c>
      <c r="F398" s="23">
        <v>941.46</v>
      </c>
      <c r="G398" s="1" t="s">
        <v>4</v>
      </c>
    </row>
    <row r="399" spans="2:7" x14ac:dyDescent="0.25">
      <c r="B399" s="4">
        <v>45265</v>
      </c>
      <c r="C399" s="3">
        <v>45265.430046296293</v>
      </c>
      <c r="D399" s="43">
        <v>110</v>
      </c>
      <c r="E399" s="25">
        <v>55.38</v>
      </c>
      <c r="F399" s="23">
        <v>6091.8</v>
      </c>
      <c r="G399" s="1" t="s">
        <v>4</v>
      </c>
    </row>
    <row r="400" spans="2:7" x14ac:dyDescent="0.25">
      <c r="B400" s="4">
        <v>45265</v>
      </c>
      <c r="C400" s="3">
        <v>45265.430046296293</v>
      </c>
      <c r="D400" s="43">
        <v>18</v>
      </c>
      <c r="E400" s="25">
        <v>55.38</v>
      </c>
      <c r="F400" s="23">
        <v>996.84</v>
      </c>
      <c r="G400" s="1" t="s">
        <v>4</v>
      </c>
    </row>
    <row r="401" spans="2:7" x14ac:dyDescent="0.25">
      <c r="B401" s="4">
        <v>45265</v>
      </c>
      <c r="C401" s="3">
        <v>45265.430046296293</v>
      </c>
      <c r="D401" s="43">
        <v>145</v>
      </c>
      <c r="E401" s="25">
        <v>55.38</v>
      </c>
      <c r="F401" s="23">
        <v>8030.1</v>
      </c>
      <c r="G401" s="1" t="s">
        <v>4</v>
      </c>
    </row>
    <row r="402" spans="2:7" x14ac:dyDescent="0.25">
      <c r="B402" s="4">
        <v>45265</v>
      </c>
      <c r="C402" s="3">
        <v>45265.430046296293</v>
      </c>
      <c r="D402" s="43">
        <v>145</v>
      </c>
      <c r="E402" s="25">
        <v>55.38</v>
      </c>
      <c r="F402" s="23">
        <v>8030.1</v>
      </c>
      <c r="G402" s="1" t="s">
        <v>4</v>
      </c>
    </row>
    <row r="403" spans="2:7" x14ac:dyDescent="0.25">
      <c r="B403" s="4">
        <v>45265</v>
      </c>
      <c r="C403" s="3">
        <v>45265.430821759262</v>
      </c>
      <c r="D403" s="43">
        <v>133</v>
      </c>
      <c r="E403" s="25">
        <v>55.28</v>
      </c>
      <c r="F403" s="23">
        <v>7352.24</v>
      </c>
      <c r="G403" s="1" t="s">
        <v>4</v>
      </c>
    </row>
    <row r="404" spans="2:7" x14ac:dyDescent="0.25">
      <c r="B404" s="4">
        <v>45265</v>
      </c>
      <c r="C404" s="3">
        <v>45265.433391203704</v>
      </c>
      <c r="D404" s="43">
        <v>111</v>
      </c>
      <c r="E404" s="25">
        <v>55.28</v>
      </c>
      <c r="F404" s="23">
        <v>6136.08</v>
      </c>
      <c r="G404" s="1" t="s">
        <v>4</v>
      </c>
    </row>
    <row r="405" spans="2:7" x14ac:dyDescent="0.25">
      <c r="B405" s="4">
        <v>45265</v>
      </c>
      <c r="C405" s="3">
        <v>45265.433483796296</v>
      </c>
      <c r="D405" s="43">
        <v>232</v>
      </c>
      <c r="E405" s="25">
        <v>55.24</v>
      </c>
      <c r="F405" s="23">
        <v>12815.68</v>
      </c>
      <c r="G405" s="1" t="s">
        <v>4</v>
      </c>
    </row>
    <row r="406" spans="2:7" x14ac:dyDescent="0.25">
      <c r="B406" s="4">
        <v>45265</v>
      </c>
      <c r="C406" s="3">
        <v>45265.433483796296</v>
      </c>
      <c r="D406" s="43">
        <v>132</v>
      </c>
      <c r="E406" s="25">
        <v>55.24</v>
      </c>
      <c r="F406" s="23">
        <v>7291.68</v>
      </c>
      <c r="G406" s="1" t="s">
        <v>4</v>
      </c>
    </row>
    <row r="407" spans="2:7" x14ac:dyDescent="0.25">
      <c r="B407" s="4">
        <v>45265</v>
      </c>
      <c r="C407" s="3">
        <v>45265.438263888886</v>
      </c>
      <c r="D407" s="43">
        <v>5</v>
      </c>
      <c r="E407" s="25">
        <v>55.38</v>
      </c>
      <c r="F407" s="23">
        <v>276.90000000000003</v>
      </c>
      <c r="G407" s="1" t="s">
        <v>4</v>
      </c>
    </row>
    <row r="408" spans="2:7" x14ac:dyDescent="0.25">
      <c r="B408" s="4">
        <v>45265</v>
      </c>
      <c r="C408" s="3">
        <v>45265.438263888886</v>
      </c>
      <c r="D408" s="43">
        <v>99</v>
      </c>
      <c r="E408" s="25">
        <v>55.38</v>
      </c>
      <c r="F408" s="23">
        <v>5482.62</v>
      </c>
      <c r="G408" s="1" t="s">
        <v>4</v>
      </c>
    </row>
    <row r="409" spans="2:7" x14ac:dyDescent="0.25">
      <c r="B409" s="4">
        <v>45265</v>
      </c>
      <c r="C409" s="3">
        <v>45265.438263888886</v>
      </c>
      <c r="D409" s="43">
        <v>37</v>
      </c>
      <c r="E409" s="25">
        <v>55.38</v>
      </c>
      <c r="F409" s="23">
        <v>2049.06</v>
      </c>
      <c r="G409" s="1" t="s">
        <v>4</v>
      </c>
    </row>
    <row r="410" spans="2:7" x14ac:dyDescent="0.25">
      <c r="B410" s="4">
        <v>45265</v>
      </c>
      <c r="C410" s="3">
        <v>45265.438263888886</v>
      </c>
      <c r="D410" s="43">
        <v>99</v>
      </c>
      <c r="E410" s="25">
        <v>55.38</v>
      </c>
      <c r="F410" s="23">
        <v>5482.62</v>
      </c>
      <c r="G410" s="1" t="s">
        <v>4</v>
      </c>
    </row>
    <row r="411" spans="2:7" x14ac:dyDescent="0.25">
      <c r="B411" s="4">
        <v>45265</v>
      </c>
      <c r="C411" s="3">
        <v>45265.438263888886</v>
      </c>
      <c r="D411" s="43">
        <v>143</v>
      </c>
      <c r="E411" s="25">
        <v>55.38</v>
      </c>
      <c r="F411" s="23">
        <v>7919.34</v>
      </c>
      <c r="G411" s="1" t="s">
        <v>4</v>
      </c>
    </row>
    <row r="412" spans="2:7" x14ac:dyDescent="0.25">
      <c r="B412" s="4">
        <v>45265</v>
      </c>
      <c r="C412" s="3">
        <v>45265.438263888886</v>
      </c>
      <c r="D412" s="43">
        <v>136</v>
      </c>
      <c r="E412" s="25">
        <v>55.38</v>
      </c>
      <c r="F412" s="23">
        <v>7531.68</v>
      </c>
      <c r="G412" s="1" t="s">
        <v>4</v>
      </c>
    </row>
    <row r="413" spans="2:7" x14ac:dyDescent="0.25">
      <c r="B413" s="4">
        <v>45265</v>
      </c>
      <c r="C413" s="3">
        <v>45265.439699074072</v>
      </c>
      <c r="D413" s="43">
        <v>49</v>
      </c>
      <c r="E413" s="25">
        <v>55.34</v>
      </c>
      <c r="F413" s="23">
        <v>2711.6600000000003</v>
      </c>
      <c r="G413" s="1" t="s">
        <v>4</v>
      </c>
    </row>
    <row r="414" spans="2:7" x14ac:dyDescent="0.25">
      <c r="B414" s="4">
        <v>45265</v>
      </c>
      <c r="C414" s="3">
        <v>45265.439699074072</v>
      </c>
      <c r="D414" s="43">
        <v>73</v>
      </c>
      <c r="E414" s="25">
        <v>55.34</v>
      </c>
      <c r="F414" s="23">
        <v>4039.82</v>
      </c>
      <c r="G414" s="1" t="s">
        <v>4</v>
      </c>
    </row>
    <row r="415" spans="2:7" x14ac:dyDescent="0.25">
      <c r="B415" s="4">
        <v>45265</v>
      </c>
      <c r="C415" s="3">
        <v>45265.442430555559</v>
      </c>
      <c r="D415" s="43">
        <v>55</v>
      </c>
      <c r="E415" s="25">
        <v>55.34</v>
      </c>
      <c r="F415" s="23">
        <v>3043.7000000000003</v>
      </c>
      <c r="G415" s="1" t="s">
        <v>4</v>
      </c>
    </row>
    <row r="416" spans="2:7" x14ac:dyDescent="0.25">
      <c r="B416" s="4">
        <v>45265</v>
      </c>
      <c r="C416" s="3">
        <v>45265.442430555559</v>
      </c>
      <c r="D416" s="43">
        <v>56</v>
      </c>
      <c r="E416" s="25">
        <v>55.34</v>
      </c>
      <c r="F416" s="23">
        <v>3099.04</v>
      </c>
      <c r="G416" s="1" t="s">
        <v>4</v>
      </c>
    </row>
    <row r="417" spans="2:7" x14ac:dyDescent="0.25">
      <c r="B417" s="4">
        <v>45265</v>
      </c>
      <c r="C417" s="3">
        <v>45265.442430555559</v>
      </c>
      <c r="D417" s="43">
        <v>134</v>
      </c>
      <c r="E417" s="25">
        <v>55.34</v>
      </c>
      <c r="F417" s="23">
        <v>7415.56</v>
      </c>
      <c r="G417" s="1" t="s">
        <v>4</v>
      </c>
    </row>
    <row r="418" spans="2:7" x14ac:dyDescent="0.25">
      <c r="B418" s="4">
        <v>45265</v>
      </c>
      <c r="C418" s="3">
        <v>45265.446458333332</v>
      </c>
      <c r="D418" s="43">
        <v>135</v>
      </c>
      <c r="E418" s="25">
        <v>55.36</v>
      </c>
      <c r="F418" s="23">
        <v>7473.6</v>
      </c>
      <c r="G418" s="1" t="s">
        <v>4</v>
      </c>
    </row>
    <row r="419" spans="2:7" x14ac:dyDescent="0.25">
      <c r="B419" s="4">
        <v>45265</v>
      </c>
      <c r="C419" s="3">
        <v>45265.446458333332</v>
      </c>
      <c r="D419" s="43">
        <v>125</v>
      </c>
      <c r="E419" s="25">
        <v>55.36</v>
      </c>
      <c r="F419" s="23">
        <v>6920</v>
      </c>
      <c r="G419" s="1" t="s">
        <v>4</v>
      </c>
    </row>
    <row r="420" spans="2:7" x14ac:dyDescent="0.25">
      <c r="B420" s="4">
        <v>45265</v>
      </c>
      <c r="C420" s="3">
        <v>45265.450115740743</v>
      </c>
      <c r="D420" s="43">
        <v>14</v>
      </c>
      <c r="E420" s="25">
        <v>55.38</v>
      </c>
      <c r="F420" s="23">
        <v>775.32</v>
      </c>
      <c r="G420" s="1" t="s">
        <v>4</v>
      </c>
    </row>
    <row r="421" spans="2:7" x14ac:dyDescent="0.25">
      <c r="B421" s="4">
        <v>45265</v>
      </c>
      <c r="C421" s="3">
        <v>45265.450115740743</v>
      </c>
      <c r="D421" s="43">
        <v>51</v>
      </c>
      <c r="E421" s="25">
        <v>55.38</v>
      </c>
      <c r="F421" s="23">
        <v>2824.38</v>
      </c>
      <c r="G421" s="1" t="s">
        <v>4</v>
      </c>
    </row>
    <row r="422" spans="2:7" x14ac:dyDescent="0.25">
      <c r="B422" s="4">
        <v>45265</v>
      </c>
      <c r="C422" s="3">
        <v>45265.450115740743</v>
      </c>
      <c r="D422" s="43">
        <v>147</v>
      </c>
      <c r="E422" s="25">
        <v>55.38</v>
      </c>
      <c r="F422" s="23">
        <v>8140.8600000000006</v>
      </c>
      <c r="G422" s="1" t="s">
        <v>4</v>
      </c>
    </row>
    <row r="423" spans="2:7" x14ac:dyDescent="0.25">
      <c r="B423" s="4">
        <v>45265</v>
      </c>
      <c r="C423" s="3">
        <v>45265.450115740743</v>
      </c>
      <c r="D423" s="43">
        <v>63</v>
      </c>
      <c r="E423" s="25">
        <v>55.38</v>
      </c>
      <c r="F423" s="23">
        <v>3488.94</v>
      </c>
      <c r="G423" s="1" t="s">
        <v>4</v>
      </c>
    </row>
    <row r="424" spans="2:7" x14ac:dyDescent="0.25">
      <c r="B424" s="4">
        <v>45265</v>
      </c>
      <c r="C424" s="3">
        <v>45265.450115740743</v>
      </c>
      <c r="D424" s="43">
        <v>135</v>
      </c>
      <c r="E424" s="25">
        <v>55.38</v>
      </c>
      <c r="F424" s="23">
        <v>7476.3</v>
      </c>
      <c r="G424" s="1" t="s">
        <v>4</v>
      </c>
    </row>
    <row r="425" spans="2:7" x14ac:dyDescent="0.25">
      <c r="B425" s="4">
        <v>45265</v>
      </c>
      <c r="C425" s="3">
        <v>45265.450115740743</v>
      </c>
      <c r="D425" s="43">
        <v>12</v>
      </c>
      <c r="E425" s="25">
        <v>55.38</v>
      </c>
      <c r="F425" s="23">
        <v>664.56000000000006</v>
      </c>
      <c r="G425" s="1" t="s">
        <v>4</v>
      </c>
    </row>
    <row r="426" spans="2:7" x14ac:dyDescent="0.25">
      <c r="B426" s="4">
        <v>45265</v>
      </c>
      <c r="C426" s="3">
        <v>45265.451342592591</v>
      </c>
      <c r="D426" s="43">
        <v>114</v>
      </c>
      <c r="E426" s="25">
        <v>55.46</v>
      </c>
      <c r="F426" s="23">
        <v>6322.4400000000005</v>
      </c>
      <c r="G426" s="1" t="s">
        <v>4</v>
      </c>
    </row>
    <row r="427" spans="2:7" x14ac:dyDescent="0.25">
      <c r="B427" s="4">
        <v>45265</v>
      </c>
      <c r="C427" s="3">
        <v>45265.453634259262</v>
      </c>
      <c r="D427" s="43">
        <v>127</v>
      </c>
      <c r="E427" s="25">
        <v>55.48</v>
      </c>
      <c r="F427" s="23">
        <v>7045.96</v>
      </c>
      <c r="G427" s="1" t="s">
        <v>4</v>
      </c>
    </row>
    <row r="428" spans="2:7" x14ac:dyDescent="0.25">
      <c r="B428" s="4">
        <v>45265</v>
      </c>
      <c r="C428" s="3">
        <v>45265.458321759259</v>
      </c>
      <c r="D428" s="43">
        <v>246</v>
      </c>
      <c r="E428" s="25">
        <v>55.4</v>
      </c>
      <c r="F428" s="23">
        <v>13628.4</v>
      </c>
      <c r="G428" s="1" t="s">
        <v>4</v>
      </c>
    </row>
    <row r="429" spans="2:7" x14ac:dyDescent="0.25">
      <c r="B429" s="4">
        <v>45265</v>
      </c>
      <c r="C429" s="3">
        <v>45265.460925925923</v>
      </c>
      <c r="D429" s="43">
        <v>135</v>
      </c>
      <c r="E429" s="25">
        <v>55.38</v>
      </c>
      <c r="F429" s="23">
        <v>7476.3</v>
      </c>
      <c r="G429" s="1" t="s">
        <v>4</v>
      </c>
    </row>
    <row r="430" spans="2:7" x14ac:dyDescent="0.25">
      <c r="B430" s="4">
        <v>45265</v>
      </c>
      <c r="C430" s="3">
        <v>45265.463217592594</v>
      </c>
      <c r="D430" s="43">
        <v>113</v>
      </c>
      <c r="E430" s="25">
        <v>55.34</v>
      </c>
      <c r="F430" s="23">
        <v>6253.42</v>
      </c>
      <c r="G430" s="1" t="s">
        <v>4</v>
      </c>
    </row>
    <row r="431" spans="2:7" x14ac:dyDescent="0.25">
      <c r="B431" s="4">
        <v>45265</v>
      </c>
      <c r="C431" s="3">
        <v>45265.463217592594</v>
      </c>
      <c r="D431" s="43">
        <v>11</v>
      </c>
      <c r="E431" s="25">
        <v>55.34</v>
      </c>
      <c r="F431" s="23">
        <v>608.74</v>
      </c>
      <c r="G431" s="1" t="s">
        <v>4</v>
      </c>
    </row>
    <row r="432" spans="2:7" x14ac:dyDescent="0.25">
      <c r="B432" s="4">
        <v>45265</v>
      </c>
      <c r="C432" s="3">
        <v>45265.465879629628</v>
      </c>
      <c r="D432" s="43">
        <v>117</v>
      </c>
      <c r="E432" s="25">
        <v>55.32</v>
      </c>
      <c r="F432" s="23">
        <v>6472.44</v>
      </c>
      <c r="G432" s="1" t="s">
        <v>4</v>
      </c>
    </row>
    <row r="433" spans="2:7" x14ac:dyDescent="0.25">
      <c r="B433" s="4">
        <v>45265</v>
      </c>
      <c r="C433" s="3">
        <v>45265.470856481479</v>
      </c>
      <c r="D433" s="43">
        <v>377</v>
      </c>
      <c r="E433" s="25">
        <v>55.36</v>
      </c>
      <c r="F433" s="23">
        <v>20870.72</v>
      </c>
      <c r="G433" s="1" t="s">
        <v>4</v>
      </c>
    </row>
    <row r="434" spans="2:7" x14ac:dyDescent="0.25">
      <c r="B434" s="4">
        <v>45265</v>
      </c>
      <c r="C434" s="3">
        <v>45265.477534722224</v>
      </c>
      <c r="D434" s="43">
        <v>58</v>
      </c>
      <c r="E434" s="25">
        <v>55.36</v>
      </c>
      <c r="F434" s="23">
        <v>3210.88</v>
      </c>
      <c r="G434" s="1" t="s">
        <v>4</v>
      </c>
    </row>
    <row r="435" spans="2:7" x14ac:dyDescent="0.25">
      <c r="B435" s="4">
        <v>45265</v>
      </c>
      <c r="C435" s="3">
        <v>45265.478645833333</v>
      </c>
      <c r="D435" s="43">
        <v>71</v>
      </c>
      <c r="E435" s="25">
        <v>55.36</v>
      </c>
      <c r="F435" s="23">
        <v>3930.56</v>
      </c>
      <c r="G435" s="1" t="s">
        <v>4</v>
      </c>
    </row>
    <row r="436" spans="2:7" x14ac:dyDescent="0.25">
      <c r="B436" s="4">
        <v>45265</v>
      </c>
      <c r="C436" s="3">
        <v>45265.478645833333</v>
      </c>
      <c r="D436" s="43">
        <v>62</v>
      </c>
      <c r="E436" s="25">
        <v>55.36</v>
      </c>
      <c r="F436" s="23">
        <v>3432.32</v>
      </c>
      <c r="G436" s="1" t="s">
        <v>4</v>
      </c>
    </row>
    <row r="437" spans="2:7" x14ac:dyDescent="0.25">
      <c r="B437" s="4">
        <v>45265</v>
      </c>
      <c r="C437" s="3">
        <v>45265.478645833333</v>
      </c>
      <c r="D437" s="43">
        <v>59</v>
      </c>
      <c r="E437" s="25">
        <v>55.36</v>
      </c>
      <c r="F437" s="23">
        <v>3266.24</v>
      </c>
      <c r="G437" s="1" t="s">
        <v>4</v>
      </c>
    </row>
    <row r="438" spans="2:7" x14ac:dyDescent="0.25">
      <c r="B438" s="4">
        <v>45265</v>
      </c>
      <c r="C438" s="3">
        <v>45265.478645833333</v>
      </c>
      <c r="D438" s="43">
        <v>68</v>
      </c>
      <c r="E438" s="25">
        <v>55.36</v>
      </c>
      <c r="F438" s="23">
        <v>3764.48</v>
      </c>
      <c r="G438" s="1" t="s">
        <v>4</v>
      </c>
    </row>
    <row r="439" spans="2:7" x14ac:dyDescent="0.25">
      <c r="B439" s="4">
        <v>45265</v>
      </c>
      <c r="C439" s="3">
        <v>45265.478645833333</v>
      </c>
      <c r="D439" s="43">
        <v>182</v>
      </c>
      <c r="E439" s="25">
        <v>55.36</v>
      </c>
      <c r="F439" s="23">
        <v>10075.52</v>
      </c>
      <c r="G439" s="1" t="s">
        <v>4</v>
      </c>
    </row>
    <row r="440" spans="2:7" x14ac:dyDescent="0.25">
      <c r="B440" s="4">
        <v>45265</v>
      </c>
      <c r="C440" s="3">
        <v>45265.478645833333</v>
      </c>
      <c r="D440" s="43">
        <v>133</v>
      </c>
      <c r="E440" s="25">
        <v>55.36</v>
      </c>
      <c r="F440" s="23">
        <v>7362.88</v>
      </c>
      <c r="G440" s="1" t="s">
        <v>4</v>
      </c>
    </row>
    <row r="441" spans="2:7" x14ac:dyDescent="0.25">
      <c r="B441" s="4">
        <v>45265</v>
      </c>
      <c r="C441" s="3">
        <v>45265.486655092594</v>
      </c>
      <c r="D441" s="43">
        <v>9</v>
      </c>
      <c r="E441" s="25">
        <v>55.38</v>
      </c>
      <c r="F441" s="23">
        <v>498.42</v>
      </c>
      <c r="G441" s="1" t="s">
        <v>4</v>
      </c>
    </row>
    <row r="442" spans="2:7" x14ac:dyDescent="0.25">
      <c r="B442" s="4">
        <v>45265</v>
      </c>
      <c r="C442" s="3">
        <v>45265.486655092594</v>
      </c>
      <c r="D442" s="43">
        <v>104</v>
      </c>
      <c r="E442" s="25">
        <v>55.38</v>
      </c>
      <c r="F442" s="23">
        <v>5759.52</v>
      </c>
      <c r="G442" s="1" t="s">
        <v>4</v>
      </c>
    </row>
    <row r="443" spans="2:7" x14ac:dyDescent="0.25">
      <c r="B443" s="4">
        <v>45265</v>
      </c>
      <c r="C443" s="3">
        <v>45265.486655092594</v>
      </c>
      <c r="D443" s="43">
        <v>4</v>
      </c>
      <c r="E443" s="25">
        <v>55.38</v>
      </c>
      <c r="F443" s="23">
        <v>221.52</v>
      </c>
      <c r="G443" s="1" t="s">
        <v>4</v>
      </c>
    </row>
    <row r="444" spans="2:7" x14ac:dyDescent="0.25">
      <c r="B444" s="4">
        <v>45265</v>
      </c>
      <c r="C444" s="3">
        <v>45265.487187500003</v>
      </c>
      <c r="D444" s="43">
        <v>382</v>
      </c>
      <c r="E444" s="25">
        <v>55.36</v>
      </c>
      <c r="F444" s="23">
        <v>21147.52</v>
      </c>
      <c r="G444" s="1" t="s">
        <v>4</v>
      </c>
    </row>
    <row r="445" spans="2:7" x14ac:dyDescent="0.25">
      <c r="B445" s="4">
        <v>45265</v>
      </c>
      <c r="C445" s="3">
        <v>45265.487187500003</v>
      </c>
      <c r="D445" s="43">
        <v>135</v>
      </c>
      <c r="E445" s="25">
        <v>55.36</v>
      </c>
      <c r="F445" s="23">
        <v>7473.6</v>
      </c>
      <c r="G445" s="1" t="s">
        <v>4</v>
      </c>
    </row>
    <row r="446" spans="2:7" x14ac:dyDescent="0.25">
      <c r="B446" s="4">
        <v>45265</v>
      </c>
      <c r="C446" s="3">
        <v>45265.487187500003</v>
      </c>
      <c r="D446" s="43">
        <v>13</v>
      </c>
      <c r="E446" s="25">
        <v>55.36</v>
      </c>
      <c r="F446" s="23">
        <v>719.68</v>
      </c>
      <c r="G446" s="1" t="s">
        <v>4</v>
      </c>
    </row>
    <row r="447" spans="2:7" x14ac:dyDescent="0.25">
      <c r="B447" s="4">
        <v>45265</v>
      </c>
      <c r="C447" s="3">
        <v>45265.488449074073</v>
      </c>
      <c r="D447" s="43">
        <v>117</v>
      </c>
      <c r="E447" s="25">
        <v>55.34</v>
      </c>
      <c r="F447" s="23">
        <v>6474.7800000000007</v>
      </c>
      <c r="G447" s="1" t="s">
        <v>4</v>
      </c>
    </row>
    <row r="448" spans="2:7" x14ac:dyDescent="0.25">
      <c r="B448" s="4">
        <v>45265</v>
      </c>
      <c r="C448" s="3">
        <v>45265.49015046296</v>
      </c>
      <c r="D448" s="43">
        <v>116</v>
      </c>
      <c r="E448" s="25">
        <v>55.32</v>
      </c>
      <c r="F448" s="23">
        <v>6417.12</v>
      </c>
      <c r="G448" s="1" t="s">
        <v>4</v>
      </c>
    </row>
    <row r="449" spans="2:7" x14ac:dyDescent="0.25">
      <c r="B449" s="4">
        <v>45265</v>
      </c>
      <c r="C449" s="3">
        <v>45265.492326388892</v>
      </c>
      <c r="D449" s="43">
        <v>115</v>
      </c>
      <c r="E449" s="25">
        <v>55.26</v>
      </c>
      <c r="F449" s="23">
        <v>6354.9</v>
      </c>
      <c r="G449" s="1" t="s">
        <v>4</v>
      </c>
    </row>
    <row r="450" spans="2:7" x14ac:dyDescent="0.25">
      <c r="B450" s="4">
        <v>45265</v>
      </c>
      <c r="C450" s="3">
        <v>45265.492326388892</v>
      </c>
      <c r="D450" s="43">
        <v>341</v>
      </c>
      <c r="E450" s="25">
        <v>55.26</v>
      </c>
      <c r="F450" s="23">
        <v>18843.66</v>
      </c>
      <c r="G450" s="1" t="s">
        <v>4</v>
      </c>
    </row>
    <row r="451" spans="2:7" x14ac:dyDescent="0.25">
      <c r="B451" s="4">
        <v>45265</v>
      </c>
      <c r="C451" s="3">
        <v>45265.492326388892</v>
      </c>
      <c r="D451" s="43">
        <v>4</v>
      </c>
      <c r="E451" s="25">
        <v>55.26</v>
      </c>
      <c r="F451" s="23">
        <v>221.04</v>
      </c>
      <c r="G451" s="1" t="s">
        <v>4</v>
      </c>
    </row>
    <row r="452" spans="2:7" x14ac:dyDescent="0.25">
      <c r="B452" s="4">
        <v>45265</v>
      </c>
      <c r="C452" s="3">
        <v>45265.492326388892</v>
      </c>
      <c r="D452" s="43">
        <v>342</v>
      </c>
      <c r="E452" s="25">
        <v>55.26</v>
      </c>
      <c r="F452" s="23">
        <v>18898.919999999998</v>
      </c>
      <c r="G452" s="1" t="s">
        <v>4</v>
      </c>
    </row>
    <row r="453" spans="2:7" x14ac:dyDescent="0.25">
      <c r="B453" s="4">
        <v>45265</v>
      </c>
      <c r="C453" s="3">
        <v>45265.492326388892</v>
      </c>
      <c r="D453" s="43">
        <v>22</v>
      </c>
      <c r="E453" s="25">
        <v>55.26</v>
      </c>
      <c r="F453" s="23">
        <v>1215.72</v>
      </c>
      <c r="G453" s="1" t="s">
        <v>4</v>
      </c>
    </row>
    <row r="454" spans="2:7" x14ac:dyDescent="0.25">
      <c r="B454" s="4">
        <v>45265</v>
      </c>
      <c r="C454" s="3">
        <v>45265.492326388892</v>
      </c>
      <c r="D454" s="43">
        <v>364</v>
      </c>
      <c r="E454" s="25">
        <v>55.26</v>
      </c>
      <c r="F454" s="23">
        <v>20114.64</v>
      </c>
      <c r="G454" s="1" t="s">
        <v>4</v>
      </c>
    </row>
    <row r="455" spans="2:7" x14ac:dyDescent="0.25">
      <c r="B455" s="4">
        <v>45265</v>
      </c>
      <c r="C455" s="3">
        <v>45265.494039351855</v>
      </c>
      <c r="D455" s="43">
        <v>119</v>
      </c>
      <c r="E455" s="25">
        <v>55.26</v>
      </c>
      <c r="F455" s="23">
        <v>6575.94</v>
      </c>
      <c r="G455" s="1" t="s">
        <v>4</v>
      </c>
    </row>
    <row r="456" spans="2:7" x14ac:dyDescent="0.25">
      <c r="B456" s="4">
        <v>45265</v>
      </c>
      <c r="C456" s="3">
        <v>45265.496840277781</v>
      </c>
      <c r="D456" s="43">
        <v>255</v>
      </c>
      <c r="E456" s="25">
        <v>55.18</v>
      </c>
      <c r="F456" s="23">
        <v>14070.9</v>
      </c>
      <c r="G456" s="1" t="s">
        <v>4</v>
      </c>
    </row>
    <row r="457" spans="2:7" x14ac:dyDescent="0.25">
      <c r="B457" s="4">
        <v>45265</v>
      </c>
      <c r="C457" s="3">
        <v>45265.496840277781</v>
      </c>
      <c r="D457" s="43">
        <v>25</v>
      </c>
      <c r="E457" s="25">
        <v>55.18</v>
      </c>
      <c r="F457" s="23">
        <v>1379.5</v>
      </c>
      <c r="G457" s="1" t="s">
        <v>4</v>
      </c>
    </row>
    <row r="458" spans="2:7" x14ac:dyDescent="0.25">
      <c r="B458" s="4">
        <v>45265</v>
      </c>
      <c r="C458" s="3">
        <v>45265.497094907405</v>
      </c>
      <c r="D458" s="43">
        <v>300</v>
      </c>
      <c r="E458" s="25">
        <v>55.14</v>
      </c>
      <c r="F458" s="23">
        <v>16542</v>
      </c>
      <c r="G458" s="1" t="s">
        <v>4</v>
      </c>
    </row>
    <row r="459" spans="2:7" x14ac:dyDescent="0.25">
      <c r="B459" s="4">
        <v>45265</v>
      </c>
      <c r="C459" s="3">
        <v>45265.500115740739</v>
      </c>
      <c r="D459" s="43">
        <v>116</v>
      </c>
      <c r="E459" s="25">
        <v>55.2</v>
      </c>
      <c r="F459" s="23">
        <v>6403.2000000000007</v>
      </c>
      <c r="G459" s="1" t="s">
        <v>4</v>
      </c>
    </row>
    <row r="460" spans="2:7" x14ac:dyDescent="0.25">
      <c r="B460" s="4">
        <v>45265</v>
      </c>
      <c r="C460" s="3">
        <v>45265.500115740739</v>
      </c>
      <c r="D460" s="43">
        <v>8</v>
      </c>
      <c r="E460" s="25">
        <v>55.2</v>
      </c>
      <c r="F460" s="23">
        <v>441.6</v>
      </c>
      <c r="G460" s="1" t="s">
        <v>4</v>
      </c>
    </row>
    <row r="461" spans="2:7" x14ac:dyDescent="0.25">
      <c r="B461" s="4">
        <v>45265</v>
      </c>
      <c r="C461" s="3">
        <v>45265.500115740739</v>
      </c>
      <c r="D461" s="43">
        <v>134</v>
      </c>
      <c r="E461" s="25">
        <v>55.2</v>
      </c>
      <c r="F461" s="23">
        <v>7396.8</v>
      </c>
      <c r="G461" s="1" t="s">
        <v>4</v>
      </c>
    </row>
    <row r="462" spans="2:7" x14ac:dyDescent="0.25">
      <c r="B462" s="4">
        <v>45265</v>
      </c>
      <c r="C462" s="3">
        <v>45265.504606481481</v>
      </c>
      <c r="D462" s="43">
        <v>118</v>
      </c>
      <c r="E462" s="25">
        <v>55.18</v>
      </c>
      <c r="F462" s="23">
        <v>6511.24</v>
      </c>
      <c r="G462" s="1" t="s">
        <v>4</v>
      </c>
    </row>
    <row r="463" spans="2:7" x14ac:dyDescent="0.25">
      <c r="B463" s="4">
        <v>45265</v>
      </c>
      <c r="C463" s="3">
        <v>45265.504606481481</v>
      </c>
      <c r="D463" s="43">
        <v>122</v>
      </c>
      <c r="E463" s="25">
        <v>55.18</v>
      </c>
      <c r="F463" s="23">
        <v>6731.96</v>
      </c>
      <c r="G463" s="1" t="s">
        <v>4</v>
      </c>
    </row>
    <row r="464" spans="2:7" x14ac:dyDescent="0.25">
      <c r="B464" s="4">
        <v>45265</v>
      </c>
      <c r="C464" s="3">
        <v>45265.504606481481</v>
      </c>
      <c r="D464" s="43">
        <v>126</v>
      </c>
      <c r="E464" s="25">
        <v>55.18</v>
      </c>
      <c r="F464" s="23">
        <v>6952.68</v>
      </c>
      <c r="G464" s="1" t="s">
        <v>4</v>
      </c>
    </row>
    <row r="465" spans="2:7" x14ac:dyDescent="0.25">
      <c r="B465" s="4">
        <v>45265</v>
      </c>
      <c r="C465" s="3">
        <v>45265.509189814817</v>
      </c>
      <c r="D465" s="43">
        <v>248</v>
      </c>
      <c r="E465" s="25">
        <v>55.22</v>
      </c>
      <c r="F465" s="23">
        <v>13694.56</v>
      </c>
      <c r="G465" s="1" t="s">
        <v>4</v>
      </c>
    </row>
    <row r="466" spans="2:7" x14ac:dyDescent="0.25">
      <c r="B466" s="4">
        <v>45265</v>
      </c>
      <c r="C466" s="3">
        <v>45265.509560185186</v>
      </c>
      <c r="D466" s="43">
        <v>4</v>
      </c>
      <c r="E466" s="25">
        <v>55.2</v>
      </c>
      <c r="F466" s="23">
        <v>220.8</v>
      </c>
      <c r="G466" s="1" t="s">
        <v>4</v>
      </c>
    </row>
    <row r="467" spans="2:7" x14ac:dyDescent="0.25">
      <c r="B467" s="4">
        <v>45265</v>
      </c>
      <c r="C467" s="3">
        <v>45265.509560185186</v>
      </c>
      <c r="D467" s="43">
        <v>125</v>
      </c>
      <c r="E467" s="25">
        <v>55.2</v>
      </c>
      <c r="F467" s="23">
        <v>6900</v>
      </c>
      <c r="G467" s="1" t="s">
        <v>4</v>
      </c>
    </row>
    <row r="468" spans="2:7" x14ac:dyDescent="0.25">
      <c r="B468" s="4">
        <v>45265</v>
      </c>
      <c r="C468" s="3">
        <v>45265.511886574073</v>
      </c>
      <c r="D468" s="43">
        <v>128</v>
      </c>
      <c r="E468" s="25">
        <v>55.16</v>
      </c>
      <c r="F468" s="23">
        <v>7060.48</v>
      </c>
      <c r="G468" s="1" t="s">
        <v>4</v>
      </c>
    </row>
    <row r="469" spans="2:7" x14ac:dyDescent="0.25">
      <c r="B469" s="4">
        <v>45265</v>
      </c>
      <c r="C469" s="3">
        <v>45265.512499999997</v>
      </c>
      <c r="D469" s="43">
        <v>22</v>
      </c>
      <c r="E469" s="25">
        <v>55.14</v>
      </c>
      <c r="F469" s="23">
        <v>1213.08</v>
      </c>
      <c r="G469" s="1" t="s">
        <v>4</v>
      </c>
    </row>
    <row r="470" spans="2:7" x14ac:dyDescent="0.25">
      <c r="B470" s="4">
        <v>45265</v>
      </c>
      <c r="C470" s="3">
        <v>45265.512499999997</v>
      </c>
      <c r="D470" s="43">
        <v>182</v>
      </c>
      <c r="E470" s="25">
        <v>55.14</v>
      </c>
      <c r="F470" s="23">
        <v>10035.48</v>
      </c>
      <c r="G470" s="1" t="s">
        <v>4</v>
      </c>
    </row>
    <row r="471" spans="2:7" x14ac:dyDescent="0.25">
      <c r="B471" s="4">
        <v>45265</v>
      </c>
      <c r="C471" s="3">
        <v>45265.512499999997</v>
      </c>
      <c r="D471" s="43">
        <v>99</v>
      </c>
      <c r="E471" s="25">
        <v>55.14</v>
      </c>
      <c r="F471" s="23">
        <v>5458.86</v>
      </c>
      <c r="G471" s="1" t="s">
        <v>4</v>
      </c>
    </row>
    <row r="472" spans="2:7" x14ac:dyDescent="0.25">
      <c r="B472" s="4">
        <v>45265</v>
      </c>
      <c r="C472" s="3">
        <v>45265.51258101852</v>
      </c>
      <c r="D472" s="43">
        <v>235</v>
      </c>
      <c r="E472" s="25">
        <v>55.14</v>
      </c>
      <c r="F472" s="23">
        <v>12957.9</v>
      </c>
      <c r="G472" s="1" t="s">
        <v>4</v>
      </c>
    </row>
    <row r="473" spans="2:7" x14ac:dyDescent="0.25">
      <c r="B473" s="4">
        <v>45265</v>
      </c>
      <c r="C473" s="3">
        <v>45265.51258101852</v>
      </c>
      <c r="D473" s="43">
        <v>19</v>
      </c>
      <c r="E473" s="25">
        <v>55.14</v>
      </c>
      <c r="F473" s="23">
        <v>1047.6600000000001</v>
      </c>
      <c r="G473" s="1" t="s">
        <v>4</v>
      </c>
    </row>
    <row r="474" spans="2:7" x14ac:dyDescent="0.25">
      <c r="B474" s="4">
        <v>45265</v>
      </c>
      <c r="C474" s="3">
        <v>45265.51258101852</v>
      </c>
      <c r="D474" s="43">
        <v>143</v>
      </c>
      <c r="E474" s="25">
        <v>55.14</v>
      </c>
      <c r="F474" s="23">
        <v>7885.02</v>
      </c>
      <c r="G474" s="1" t="s">
        <v>4</v>
      </c>
    </row>
    <row r="475" spans="2:7" x14ac:dyDescent="0.25">
      <c r="B475" s="4">
        <v>45265</v>
      </c>
      <c r="C475" s="3">
        <v>45265.513043981482</v>
      </c>
      <c r="D475" s="43">
        <v>77</v>
      </c>
      <c r="E475" s="25">
        <v>55.14</v>
      </c>
      <c r="F475" s="23">
        <v>4245.78</v>
      </c>
      <c r="G475" s="1" t="s">
        <v>4</v>
      </c>
    </row>
    <row r="476" spans="2:7" x14ac:dyDescent="0.25">
      <c r="B476" s="4">
        <v>45265</v>
      </c>
      <c r="C476" s="3">
        <v>45265.513043981482</v>
      </c>
      <c r="D476" s="43">
        <v>44</v>
      </c>
      <c r="E476" s="25">
        <v>55.14</v>
      </c>
      <c r="F476" s="23">
        <v>2426.16</v>
      </c>
      <c r="G476" s="1" t="s">
        <v>4</v>
      </c>
    </row>
    <row r="477" spans="2:7" x14ac:dyDescent="0.25">
      <c r="B477" s="4">
        <v>45265</v>
      </c>
      <c r="C477" s="3">
        <v>45265.515416666669</v>
      </c>
      <c r="D477" s="43">
        <v>118</v>
      </c>
      <c r="E477" s="25">
        <v>55.18</v>
      </c>
      <c r="F477" s="23">
        <v>6511.24</v>
      </c>
      <c r="G477" s="1" t="s">
        <v>4</v>
      </c>
    </row>
    <row r="478" spans="2:7" x14ac:dyDescent="0.25">
      <c r="B478" s="4">
        <v>45265</v>
      </c>
      <c r="C478" s="3">
        <v>45265.51829861111</v>
      </c>
      <c r="D478" s="43">
        <v>117</v>
      </c>
      <c r="E478" s="25">
        <v>55.14</v>
      </c>
      <c r="F478" s="23">
        <v>6451.38</v>
      </c>
      <c r="G478" s="1" t="s">
        <v>4</v>
      </c>
    </row>
    <row r="479" spans="2:7" x14ac:dyDescent="0.25">
      <c r="B479" s="4">
        <v>45265</v>
      </c>
      <c r="C479" s="3">
        <v>45265.51829861111</v>
      </c>
      <c r="D479" s="43">
        <v>124</v>
      </c>
      <c r="E479" s="25">
        <v>55.14</v>
      </c>
      <c r="F479" s="23">
        <v>6837.36</v>
      </c>
      <c r="G479" s="1" t="s">
        <v>4</v>
      </c>
    </row>
    <row r="480" spans="2:7" x14ac:dyDescent="0.25">
      <c r="B480" s="4">
        <v>45265</v>
      </c>
      <c r="C480" s="3">
        <v>45265.523680555554</v>
      </c>
      <c r="D480" s="43">
        <v>370</v>
      </c>
      <c r="E480" s="25">
        <v>55.12</v>
      </c>
      <c r="F480" s="23">
        <v>20394.399999999998</v>
      </c>
      <c r="G480" s="1" t="s">
        <v>4</v>
      </c>
    </row>
    <row r="481" spans="2:7" x14ac:dyDescent="0.25">
      <c r="B481" s="4">
        <v>45265</v>
      </c>
      <c r="C481" s="3">
        <v>45265.531238425923</v>
      </c>
      <c r="D481" s="43">
        <v>34</v>
      </c>
      <c r="E481" s="25">
        <v>55.14</v>
      </c>
      <c r="F481" s="23">
        <v>1874.76</v>
      </c>
      <c r="G481" s="1" t="s">
        <v>4</v>
      </c>
    </row>
    <row r="482" spans="2:7" x14ac:dyDescent="0.25">
      <c r="B482" s="4">
        <v>45265</v>
      </c>
      <c r="C482" s="3">
        <v>45265.531238425923</v>
      </c>
      <c r="D482" s="43">
        <v>369</v>
      </c>
      <c r="E482" s="25">
        <v>55.14</v>
      </c>
      <c r="F482" s="23">
        <v>20346.66</v>
      </c>
      <c r="G482" s="1" t="s">
        <v>4</v>
      </c>
    </row>
    <row r="483" spans="2:7" x14ac:dyDescent="0.25">
      <c r="B483" s="4">
        <v>45265</v>
      </c>
      <c r="C483" s="3">
        <v>45265.531238425923</v>
      </c>
      <c r="D483" s="43">
        <v>82</v>
      </c>
      <c r="E483" s="25">
        <v>55.14</v>
      </c>
      <c r="F483" s="23">
        <v>4521.4800000000005</v>
      </c>
      <c r="G483" s="1" t="s">
        <v>4</v>
      </c>
    </row>
    <row r="484" spans="2:7" x14ac:dyDescent="0.25">
      <c r="B484" s="4">
        <v>45265</v>
      </c>
      <c r="C484" s="3">
        <v>45265.531238425923</v>
      </c>
      <c r="D484" s="43">
        <v>37</v>
      </c>
      <c r="E484" s="25">
        <v>55.14</v>
      </c>
      <c r="F484" s="23">
        <v>2040.18</v>
      </c>
      <c r="G484" s="1" t="s">
        <v>4</v>
      </c>
    </row>
    <row r="485" spans="2:7" x14ac:dyDescent="0.25">
      <c r="B485" s="4">
        <v>45265</v>
      </c>
      <c r="C485" s="3">
        <v>45265.532060185185</v>
      </c>
      <c r="D485" s="43">
        <v>251</v>
      </c>
      <c r="E485" s="25">
        <v>55.08</v>
      </c>
      <c r="F485" s="23">
        <v>13825.08</v>
      </c>
      <c r="G485" s="1" t="s">
        <v>4</v>
      </c>
    </row>
    <row r="486" spans="2:7" x14ac:dyDescent="0.25">
      <c r="B486" s="4">
        <v>45265</v>
      </c>
      <c r="C486" s="3">
        <v>45265.534872685188</v>
      </c>
      <c r="D486" s="43">
        <v>123</v>
      </c>
      <c r="E486" s="25">
        <v>55.04</v>
      </c>
      <c r="F486" s="23">
        <v>6769.92</v>
      </c>
      <c r="G486" s="1" t="s">
        <v>4</v>
      </c>
    </row>
    <row r="487" spans="2:7" x14ac:dyDescent="0.25">
      <c r="B487" s="4">
        <v>45265</v>
      </c>
      <c r="C487" s="3">
        <v>45265.534872685188</v>
      </c>
      <c r="D487" s="43">
        <v>126</v>
      </c>
      <c r="E487" s="25">
        <v>55.04</v>
      </c>
      <c r="F487" s="23">
        <v>6935.04</v>
      </c>
      <c r="G487" s="1" t="s">
        <v>4</v>
      </c>
    </row>
    <row r="488" spans="2:7" x14ac:dyDescent="0.25">
      <c r="B488" s="4">
        <v>45265</v>
      </c>
      <c r="C488" s="3">
        <v>45265.538680555554</v>
      </c>
      <c r="D488" s="43">
        <v>118</v>
      </c>
      <c r="E488" s="25">
        <v>55.02</v>
      </c>
      <c r="F488" s="23">
        <v>6492.3600000000006</v>
      </c>
      <c r="G488" s="1" t="s">
        <v>4</v>
      </c>
    </row>
    <row r="489" spans="2:7" x14ac:dyDescent="0.25">
      <c r="B489" s="4">
        <v>45265</v>
      </c>
      <c r="C489" s="3">
        <v>45265.538680555554</v>
      </c>
      <c r="D489" s="43">
        <v>125</v>
      </c>
      <c r="E489" s="25">
        <v>55.02</v>
      </c>
      <c r="F489" s="23">
        <v>6877.5</v>
      </c>
      <c r="G489" s="1" t="s">
        <v>4</v>
      </c>
    </row>
    <row r="490" spans="2:7" x14ac:dyDescent="0.25">
      <c r="B490" s="4">
        <v>45265</v>
      </c>
      <c r="C490" s="3">
        <v>45265.544895833336</v>
      </c>
      <c r="D490" s="43">
        <v>12</v>
      </c>
      <c r="E490" s="25">
        <v>55.06</v>
      </c>
      <c r="F490" s="23">
        <v>660.72</v>
      </c>
      <c r="G490" s="1" t="s">
        <v>4</v>
      </c>
    </row>
    <row r="491" spans="2:7" x14ac:dyDescent="0.25">
      <c r="B491" s="4">
        <v>45265</v>
      </c>
      <c r="C491" s="3">
        <v>45265.544895833336</v>
      </c>
      <c r="D491" s="43">
        <v>100</v>
      </c>
      <c r="E491" s="25">
        <v>55.06</v>
      </c>
      <c r="F491" s="23">
        <v>5506</v>
      </c>
      <c r="G491" s="1" t="s">
        <v>4</v>
      </c>
    </row>
    <row r="492" spans="2:7" x14ac:dyDescent="0.25">
      <c r="B492" s="4">
        <v>45265</v>
      </c>
      <c r="C492" s="3">
        <v>45265.544895833336</v>
      </c>
      <c r="D492" s="43">
        <v>241</v>
      </c>
      <c r="E492" s="25">
        <v>55.06</v>
      </c>
      <c r="F492" s="23">
        <v>13269.460000000001</v>
      </c>
      <c r="G492" s="1" t="s">
        <v>4</v>
      </c>
    </row>
    <row r="493" spans="2:7" x14ac:dyDescent="0.25">
      <c r="B493" s="4">
        <v>45265</v>
      </c>
      <c r="C493" s="3">
        <v>45265.545393518521</v>
      </c>
      <c r="D493" s="43">
        <v>43</v>
      </c>
      <c r="E493" s="25">
        <v>55.04</v>
      </c>
      <c r="F493" s="23">
        <v>2366.7199999999998</v>
      </c>
      <c r="G493" s="1" t="s">
        <v>4</v>
      </c>
    </row>
    <row r="494" spans="2:7" x14ac:dyDescent="0.25">
      <c r="B494" s="4">
        <v>45265</v>
      </c>
      <c r="C494" s="3">
        <v>45265.545393518521</v>
      </c>
      <c r="D494" s="43">
        <v>89</v>
      </c>
      <c r="E494" s="25">
        <v>55.04</v>
      </c>
      <c r="F494" s="23">
        <v>4898.5599999999995</v>
      </c>
      <c r="G494" s="1" t="s">
        <v>4</v>
      </c>
    </row>
    <row r="495" spans="2:7" x14ac:dyDescent="0.25">
      <c r="B495" s="4">
        <v>45265</v>
      </c>
      <c r="C495" s="3">
        <v>45265.547939814816</v>
      </c>
      <c r="D495" s="43">
        <v>122</v>
      </c>
      <c r="E495" s="25">
        <v>55.02</v>
      </c>
      <c r="F495" s="23">
        <v>6712.4400000000005</v>
      </c>
      <c r="G495" s="1" t="s">
        <v>4</v>
      </c>
    </row>
    <row r="496" spans="2:7" x14ac:dyDescent="0.25">
      <c r="B496" s="4">
        <v>45265</v>
      </c>
      <c r="C496" s="3">
        <v>45265.555578703701</v>
      </c>
      <c r="D496" s="43">
        <v>502</v>
      </c>
      <c r="E496" s="25">
        <v>55.04</v>
      </c>
      <c r="F496" s="23">
        <v>27630.079999999998</v>
      </c>
      <c r="G496" s="1" t="s">
        <v>4</v>
      </c>
    </row>
    <row r="497" spans="2:7" x14ac:dyDescent="0.25">
      <c r="B497" s="4">
        <v>45265</v>
      </c>
      <c r="C497" s="3">
        <v>45265.557199074072</v>
      </c>
      <c r="D497" s="43">
        <v>115</v>
      </c>
      <c r="E497" s="25">
        <v>55.04</v>
      </c>
      <c r="F497" s="23">
        <v>6329.5999999999995</v>
      </c>
      <c r="G497" s="1" t="s">
        <v>4</v>
      </c>
    </row>
    <row r="498" spans="2:7" x14ac:dyDescent="0.25">
      <c r="B498" s="4">
        <v>45265</v>
      </c>
      <c r="C498" s="3">
        <v>45265.558449074073</v>
      </c>
      <c r="D498" s="43">
        <v>111</v>
      </c>
      <c r="E498" s="25">
        <v>55.04</v>
      </c>
      <c r="F498" s="23">
        <v>6109.44</v>
      </c>
      <c r="G498" s="1" t="s">
        <v>4</v>
      </c>
    </row>
    <row r="499" spans="2:7" x14ac:dyDescent="0.25">
      <c r="B499" s="4">
        <v>45265</v>
      </c>
      <c r="C499" s="3">
        <v>45265.56354166667</v>
      </c>
      <c r="D499" s="43">
        <v>88</v>
      </c>
      <c r="E499" s="25">
        <v>55.02</v>
      </c>
      <c r="F499" s="23">
        <v>4841.76</v>
      </c>
      <c r="G499" s="1" t="s">
        <v>4</v>
      </c>
    </row>
    <row r="500" spans="2:7" x14ac:dyDescent="0.25">
      <c r="B500" s="4">
        <v>45265</v>
      </c>
      <c r="C500" s="3">
        <v>45265.56354166667</v>
      </c>
      <c r="D500" s="43">
        <v>130</v>
      </c>
      <c r="E500" s="25">
        <v>55.02</v>
      </c>
      <c r="F500" s="23">
        <v>7152.6</v>
      </c>
      <c r="G500" s="1" t="s">
        <v>4</v>
      </c>
    </row>
    <row r="501" spans="2:7" x14ac:dyDescent="0.25">
      <c r="B501" s="4">
        <v>45265</v>
      </c>
      <c r="C501" s="3">
        <v>45265.56354166667</v>
      </c>
      <c r="D501" s="43">
        <v>116</v>
      </c>
      <c r="E501" s="25">
        <v>55.02</v>
      </c>
      <c r="F501" s="23">
        <v>6382.3200000000006</v>
      </c>
      <c r="G501" s="1" t="s">
        <v>4</v>
      </c>
    </row>
    <row r="502" spans="2:7" x14ac:dyDescent="0.25">
      <c r="B502" s="4">
        <v>45265</v>
      </c>
      <c r="C502" s="3">
        <v>45265.56354166667</v>
      </c>
      <c r="D502" s="43">
        <v>62</v>
      </c>
      <c r="E502" s="25">
        <v>55.02</v>
      </c>
      <c r="F502" s="23">
        <v>3411.2400000000002</v>
      </c>
      <c r="G502" s="1" t="s">
        <v>4</v>
      </c>
    </row>
    <row r="503" spans="2:7" x14ac:dyDescent="0.25">
      <c r="B503" s="4">
        <v>45265</v>
      </c>
      <c r="C503" s="3">
        <v>45265.565659722219</v>
      </c>
      <c r="D503" s="43">
        <v>121</v>
      </c>
      <c r="E503" s="25">
        <v>55.04</v>
      </c>
      <c r="F503" s="23">
        <v>6659.84</v>
      </c>
      <c r="G503" s="1" t="s">
        <v>4</v>
      </c>
    </row>
    <row r="504" spans="2:7" x14ac:dyDescent="0.25">
      <c r="B504" s="4">
        <v>45265</v>
      </c>
      <c r="C504" s="3">
        <v>45265.565659722219</v>
      </c>
      <c r="D504" s="43">
        <v>123</v>
      </c>
      <c r="E504" s="25">
        <v>55.04</v>
      </c>
      <c r="F504" s="23">
        <v>6769.92</v>
      </c>
      <c r="G504" s="1" t="s">
        <v>4</v>
      </c>
    </row>
    <row r="505" spans="2:7" x14ac:dyDescent="0.25">
      <c r="B505" s="4">
        <v>45265</v>
      </c>
      <c r="C505" s="3">
        <v>45265.568182870367</v>
      </c>
      <c r="D505" s="43">
        <v>128</v>
      </c>
      <c r="E505" s="25">
        <v>55</v>
      </c>
      <c r="F505" s="23">
        <v>7040</v>
      </c>
      <c r="G505" s="1" t="s">
        <v>4</v>
      </c>
    </row>
    <row r="506" spans="2:7" x14ac:dyDescent="0.25">
      <c r="B506" s="4">
        <v>45265</v>
      </c>
      <c r="C506" s="3">
        <v>45265.569236111114</v>
      </c>
      <c r="D506" s="43">
        <v>119</v>
      </c>
      <c r="E506" s="25">
        <v>54.98</v>
      </c>
      <c r="F506" s="23">
        <v>6542.62</v>
      </c>
      <c r="G506" s="1" t="s">
        <v>4</v>
      </c>
    </row>
    <row r="507" spans="2:7" x14ac:dyDescent="0.25">
      <c r="B507" s="4">
        <v>45265</v>
      </c>
      <c r="C507" s="3">
        <v>45265.572650462964</v>
      </c>
      <c r="D507" s="43">
        <v>119</v>
      </c>
      <c r="E507" s="25">
        <v>54.98</v>
      </c>
      <c r="F507" s="23">
        <v>6542.62</v>
      </c>
      <c r="G507" s="1" t="s">
        <v>4</v>
      </c>
    </row>
    <row r="508" spans="2:7" x14ac:dyDescent="0.25">
      <c r="B508" s="4">
        <v>45265</v>
      </c>
      <c r="C508" s="3">
        <v>45265.572951388887</v>
      </c>
      <c r="D508" s="43">
        <v>122</v>
      </c>
      <c r="E508" s="25">
        <v>54.96</v>
      </c>
      <c r="F508" s="23">
        <v>6705.12</v>
      </c>
      <c r="G508" s="1" t="s">
        <v>4</v>
      </c>
    </row>
    <row r="509" spans="2:7" x14ac:dyDescent="0.25">
      <c r="B509" s="4">
        <v>45265</v>
      </c>
      <c r="C509" s="3">
        <v>45265.578703703701</v>
      </c>
      <c r="D509" s="43">
        <v>105</v>
      </c>
      <c r="E509" s="25">
        <v>54.94</v>
      </c>
      <c r="F509" s="23">
        <v>5768.7</v>
      </c>
      <c r="G509" s="1" t="s">
        <v>4</v>
      </c>
    </row>
    <row r="510" spans="2:7" x14ac:dyDescent="0.25">
      <c r="B510" s="4">
        <v>45265</v>
      </c>
      <c r="C510" s="3">
        <v>45265.578703703701</v>
      </c>
      <c r="D510" s="43">
        <v>12</v>
      </c>
      <c r="E510" s="25">
        <v>54.94</v>
      </c>
      <c r="F510" s="23">
        <v>659.28</v>
      </c>
      <c r="G510" s="1" t="s">
        <v>4</v>
      </c>
    </row>
    <row r="511" spans="2:7" x14ac:dyDescent="0.25">
      <c r="B511" s="4">
        <v>45265</v>
      </c>
      <c r="C511" s="3">
        <v>45265.578703703701</v>
      </c>
      <c r="D511" s="43">
        <v>119</v>
      </c>
      <c r="E511" s="25">
        <v>54.94</v>
      </c>
      <c r="F511" s="23">
        <v>6537.86</v>
      </c>
      <c r="G511" s="1" t="s">
        <v>4</v>
      </c>
    </row>
    <row r="512" spans="2:7" x14ac:dyDescent="0.25">
      <c r="B512" s="4">
        <v>45265</v>
      </c>
      <c r="C512" s="3">
        <v>45265.578703703701</v>
      </c>
      <c r="D512" s="43">
        <v>125</v>
      </c>
      <c r="E512" s="25">
        <v>54.94</v>
      </c>
      <c r="F512" s="23">
        <v>6867.5</v>
      </c>
      <c r="G512" s="1" t="s">
        <v>4</v>
      </c>
    </row>
    <row r="513" spans="2:7" x14ac:dyDescent="0.25">
      <c r="B513" s="4">
        <v>45265</v>
      </c>
      <c r="C513" s="3">
        <v>45265.578750000001</v>
      </c>
      <c r="D513" s="43">
        <v>34</v>
      </c>
      <c r="E513" s="25">
        <v>54.92</v>
      </c>
      <c r="F513" s="23">
        <v>1867.28</v>
      </c>
      <c r="G513" s="1" t="s">
        <v>4</v>
      </c>
    </row>
    <row r="514" spans="2:7" x14ac:dyDescent="0.25">
      <c r="B514" s="4">
        <v>45265</v>
      </c>
      <c r="C514" s="3">
        <v>45265.578750000001</v>
      </c>
      <c r="D514" s="43">
        <v>79</v>
      </c>
      <c r="E514" s="25">
        <v>54.92</v>
      </c>
      <c r="F514" s="23">
        <v>4338.68</v>
      </c>
      <c r="G514" s="1" t="s">
        <v>4</v>
      </c>
    </row>
    <row r="515" spans="2:7" x14ac:dyDescent="0.25">
      <c r="B515" s="4">
        <v>45265</v>
      </c>
      <c r="C515" s="3">
        <v>45265.57980324074</v>
      </c>
      <c r="D515" s="43">
        <v>73</v>
      </c>
      <c r="E515" s="25">
        <v>54.92</v>
      </c>
      <c r="F515" s="23">
        <v>4009.1600000000003</v>
      </c>
      <c r="G515" s="1" t="s">
        <v>4</v>
      </c>
    </row>
    <row r="516" spans="2:7" x14ac:dyDescent="0.25">
      <c r="B516" s="4">
        <v>45265</v>
      </c>
      <c r="C516" s="3">
        <v>45265.579907407409</v>
      </c>
      <c r="D516" s="43">
        <v>60</v>
      </c>
      <c r="E516" s="25">
        <v>54.92</v>
      </c>
      <c r="F516" s="23">
        <v>3295.2000000000003</v>
      </c>
      <c r="G516" s="1" t="s">
        <v>4</v>
      </c>
    </row>
    <row r="517" spans="2:7" x14ac:dyDescent="0.25">
      <c r="B517" s="4">
        <v>45265</v>
      </c>
      <c r="C517" s="3">
        <v>45265.582986111112</v>
      </c>
      <c r="D517" s="43">
        <v>125</v>
      </c>
      <c r="E517" s="25">
        <v>54.94</v>
      </c>
      <c r="F517" s="23">
        <v>6867.5</v>
      </c>
      <c r="G517" s="1" t="s">
        <v>4</v>
      </c>
    </row>
    <row r="518" spans="2:7" x14ac:dyDescent="0.25">
      <c r="B518" s="4">
        <v>45265</v>
      </c>
      <c r="C518" s="3">
        <v>45265.582986111112</v>
      </c>
      <c r="D518" s="43">
        <v>120</v>
      </c>
      <c r="E518" s="25">
        <v>54.94</v>
      </c>
      <c r="F518" s="23">
        <v>6592.7999999999993</v>
      </c>
      <c r="G518" s="1" t="s">
        <v>4</v>
      </c>
    </row>
    <row r="519" spans="2:7" x14ac:dyDescent="0.25">
      <c r="B519" s="4">
        <v>45265</v>
      </c>
      <c r="C519" s="3">
        <v>45265.582986111112</v>
      </c>
      <c r="D519" s="43">
        <v>91</v>
      </c>
      <c r="E519" s="25">
        <v>54.92</v>
      </c>
      <c r="F519" s="23">
        <v>4997.72</v>
      </c>
      <c r="G519" s="1" t="s">
        <v>4</v>
      </c>
    </row>
    <row r="520" spans="2:7" x14ac:dyDescent="0.25">
      <c r="B520" s="4">
        <v>45265</v>
      </c>
      <c r="C520" s="3">
        <v>45265.582986111112</v>
      </c>
      <c r="D520" s="43">
        <v>21</v>
      </c>
      <c r="E520" s="25">
        <v>54.92</v>
      </c>
      <c r="F520" s="23">
        <v>1153.32</v>
      </c>
      <c r="G520" s="1" t="s">
        <v>4</v>
      </c>
    </row>
    <row r="521" spans="2:7" x14ac:dyDescent="0.25">
      <c r="B521" s="4">
        <v>45265</v>
      </c>
      <c r="C521" s="3">
        <v>45265.582986111112</v>
      </c>
      <c r="D521" s="43">
        <v>6</v>
      </c>
      <c r="E521" s="25">
        <v>54.92</v>
      </c>
      <c r="F521" s="23">
        <v>329.52</v>
      </c>
      <c r="G521" s="1" t="s">
        <v>4</v>
      </c>
    </row>
    <row r="522" spans="2:7" x14ac:dyDescent="0.25">
      <c r="B522" s="4">
        <v>45265</v>
      </c>
      <c r="C522" s="3">
        <v>45265.584814814814</v>
      </c>
      <c r="D522" s="43">
        <v>145</v>
      </c>
      <c r="E522" s="25">
        <v>54.94</v>
      </c>
      <c r="F522" s="23">
        <v>7966.2999999999993</v>
      </c>
      <c r="G522" s="1" t="s">
        <v>4</v>
      </c>
    </row>
    <row r="523" spans="2:7" x14ac:dyDescent="0.25">
      <c r="B523" s="4">
        <v>45265</v>
      </c>
      <c r="C523" s="3">
        <v>45265.584814814814</v>
      </c>
      <c r="D523" s="43">
        <v>100</v>
      </c>
      <c r="E523" s="25">
        <v>54.94</v>
      </c>
      <c r="F523" s="23">
        <v>5494</v>
      </c>
      <c r="G523" s="1" t="s">
        <v>4</v>
      </c>
    </row>
    <row r="524" spans="2:7" x14ac:dyDescent="0.25">
      <c r="B524" s="4">
        <v>45265</v>
      </c>
      <c r="C524" s="3">
        <v>45265.584814814814</v>
      </c>
      <c r="D524" s="43">
        <v>100</v>
      </c>
      <c r="E524" s="25">
        <v>54.94</v>
      </c>
      <c r="F524" s="23">
        <v>5494</v>
      </c>
      <c r="G524" s="1" t="s">
        <v>4</v>
      </c>
    </row>
    <row r="525" spans="2:7" x14ac:dyDescent="0.25">
      <c r="B525" s="4">
        <v>45265</v>
      </c>
      <c r="C525" s="3">
        <v>45265.585416666669</v>
      </c>
      <c r="D525" s="43">
        <v>117</v>
      </c>
      <c r="E525" s="25">
        <v>54.98</v>
      </c>
      <c r="F525" s="23">
        <v>6432.66</v>
      </c>
      <c r="G525" s="1" t="s">
        <v>4</v>
      </c>
    </row>
    <row r="526" spans="2:7" x14ac:dyDescent="0.25">
      <c r="B526" s="4">
        <v>45265</v>
      </c>
      <c r="C526" s="3">
        <v>45265.585451388892</v>
      </c>
      <c r="D526" s="43">
        <v>130</v>
      </c>
      <c r="E526" s="25">
        <v>54.96</v>
      </c>
      <c r="F526" s="23">
        <v>7144.8</v>
      </c>
      <c r="G526" s="1" t="s">
        <v>4</v>
      </c>
    </row>
    <row r="527" spans="2:7" x14ac:dyDescent="0.25">
      <c r="B527" s="4">
        <v>45265</v>
      </c>
      <c r="C527" s="3">
        <v>45265.585833333331</v>
      </c>
      <c r="D527" s="43">
        <v>88</v>
      </c>
      <c r="E527" s="25">
        <v>54.98</v>
      </c>
      <c r="F527" s="23">
        <v>4838.24</v>
      </c>
      <c r="G527" s="1" t="s">
        <v>4</v>
      </c>
    </row>
    <row r="528" spans="2:7" x14ac:dyDescent="0.25">
      <c r="B528" s="4">
        <v>45265</v>
      </c>
      <c r="C528" s="3">
        <v>45265.585833333331</v>
      </c>
      <c r="D528" s="43">
        <v>39</v>
      </c>
      <c r="E528" s="25">
        <v>54.98</v>
      </c>
      <c r="F528" s="23">
        <v>2144.2199999999998</v>
      </c>
      <c r="G528" s="1" t="s">
        <v>4</v>
      </c>
    </row>
    <row r="529" spans="2:7" x14ac:dyDescent="0.25">
      <c r="B529" s="4">
        <v>45265</v>
      </c>
      <c r="C529" s="3">
        <v>45265.585833333331</v>
      </c>
      <c r="D529" s="43">
        <v>100</v>
      </c>
      <c r="E529" s="25">
        <v>54.98</v>
      </c>
      <c r="F529" s="23">
        <v>5498</v>
      </c>
      <c r="G529" s="1" t="s">
        <v>4</v>
      </c>
    </row>
    <row r="530" spans="2:7" x14ac:dyDescent="0.25">
      <c r="B530" s="4">
        <v>45265</v>
      </c>
      <c r="C530" s="3">
        <v>45265.585833333331</v>
      </c>
      <c r="D530" s="43">
        <v>100</v>
      </c>
      <c r="E530" s="25">
        <v>54.98</v>
      </c>
      <c r="F530" s="23">
        <v>5498</v>
      </c>
      <c r="G530" s="1" t="s">
        <v>4</v>
      </c>
    </row>
    <row r="531" spans="2:7" x14ac:dyDescent="0.25">
      <c r="B531" s="4">
        <v>45265</v>
      </c>
      <c r="C531" s="3">
        <v>45265.585833333331</v>
      </c>
      <c r="D531" s="43">
        <v>239</v>
      </c>
      <c r="E531" s="25">
        <v>54.98</v>
      </c>
      <c r="F531" s="23">
        <v>13140.22</v>
      </c>
      <c r="G531" s="1" t="s">
        <v>4</v>
      </c>
    </row>
    <row r="532" spans="2:7" x14ac:dyDescent="0.25">
      <c r="B532" s="4">
        <v>45265</v>
      </c>
      <c r="C532" s="3">
        <v>45265.585833333331</v>
      </c>
      <c r="D532" s="43">
        <v>239</v>
      </c>
      <c r="E532" s="25">
        <v>54.98</v>
      </c>
      <c r="F532" s="23">
        <v>13140.22</v>
      </c>
      <c r="G532" s="1" t="s">
        <v>4</v>
      </c>
    </row>
    <row r="533" spans="2:7" x14ac:dyDescent="0.25">
      <c r="B533" s="4">
        <v>45265</v>
      </c>
      <c r="C533" s="3">
        <v>45265.585833333331</v>
      </c>
      <c r="D533" s="43">
        <v>49</v>
      </c>
      <c r="E533" s="25">
        <v>54.98</v>
      </c>
      <c r="F533" s="23">
        <v>2694.02</v>
      </c>
      <c r="G533" s="1" t="s">
        <v>4</v>
      </c>
    </row>
    <row r="534" spans="2:7" x14ac:dyDescent="0.25">
      <c r="B534" s="4">
        <v>45265</v>
      </c>
      <c r="C534" s="3">
        <v>45265.585833333331</v>
      </c>
      <c r="D534" s="43">
        <v>7</v>
      </c>
      <c r="E534" s="25">
        <v>54.98</v>
      </c>
      <c r="F534" s="23">
        <v>384.85999999999996</v>
      </c>
      <c r="G534" s="1" t="s">
        <v>4</v>
      </c>
    </row>
    <row r="535" spans="2:7" x14ac:dyDescent="0.25">
      <c r="B535" s="4">
        <v>45265</v>
      </c>
      <c r="C535" s="3">
        <v>45265.585833333331</v>
      </c>
      <c r="D535" s="43">
        <v>73</v>
      </c>
      <c r="E535" s="25">
        <v>54.98</v>
      </c>
      <c r="F535" s="23">
        <v>4013.54</v>
      </c>
      <c r="G535" s="1" t="s">
        <v>4</v>
      </c>
    </row>
    <row r="536" spans="2:7" x14ac:dyDescent="0.25">
      <c r="B536" s="4">
        <v>45265</v>
      </c>
      <c r="C536" s="3">
        <v>45265.585833333331</v>
      </c>
      <c r="D536" s="43">
        <v>82</v>
      </c>
      <c r="E536" s="25">
        <v>54.98</v>
      </c>
      <c r="F536" s="23">
        <v>4508.3599999999997</v>
      </c>
      <c r="G536" s="1" t="s">
        <v>4</v>
      </c>
    </row>
    <row r="537" spans="2:7" x14ac:dyDescent="0.25">
      <c r="B537" s="4">
        <v>45265</v>
      </c>
      <c r="C537" s="3">
        <v>45265.585833333331</v>
      </c>
      <c r="D537" s="43">
        <v>125</v>
      </c>
      <c r="E537" s="25">
        <v>54.98</v>
      </c>
      <c r="F537" s="23">
        <v>6872.5</v>
      </c>
      <c r="G537" s="1" t="s">
        <v>4</v>
      </c>
    </row>
    <row r="538" spans="2:7" x14ac:dyDescent="0.25">
      <c r="B538" s="4">
        <v>45265</v>
      </c>
      <c r="C538" s="3">
        <v>45265.585833333331</v>
      </c>
      <c r="D538" s="43">
        <v>9</v>
      </c>
      <c r="E538" s="25">
        <v>54.98</v>
      </c>
      <c r="F538" s="23">
        <v>494.82</v>
      </c>
      <c r="G538" s="1" t="s">
        <v>4</v>
      </c>
    </row>
    <row r="539" spans="2:7" x14ac:dyDescent="0.25">
      <c r="B539" s="4">
        <v>45265</v>
      </c>
      <c r="C539" s="3">
        <v>45265.585833333331</v>
      </c>
      <c r="D539" s="43">
        <v>100</v>
      </c>
      <c r="E539" s="25">
        <v>54.98</v>
      </c>
      <c r="F539" s="23">
        <v>5498</v>
      </c>
      <c r="G539" s="1" t="s">
        <v>4</v>
      </c>
    </row>
    <row r="540" spans="2:7" x14ac:dyDescent="0.25">
      <c r="B540" s="4">
        <v>45265</v>
      </c>
      <c r="C540" s="3">
        <v>45265.587835648148</v>
      </c>
      <c r="D540" s="43">
        <v>116</v>
      </c>
      <c r="E540" s="25">
        <v>54.9</v>
      </c>
      <c r="F540" s="23">
        <v>6368.4</v>
      </c>
      <c r="G540" s="1" t="s">
        <v>4</v>
      </c>
    </row>
    <row r="541" spans="2:7" x14ac:dyDescent="0.25">
      <c r="B541" s="4">
        <v>45265</v>
      </c>
      <c r="C541" s="3">
        <v>45265.588622685187</v>
      </c>
      <c r="D541" s="43">
        <v>10</v>
      </c>
      <c r="E541" s="25">
        <v>54.88</v>
      </c>
      <c r="F541" s="23">
        <v>548.80000000000007</v>
      </c>
      <c r="G541" s="1" t="s">
        <v>4</v>
      </c>
    </row>
    <row r="542" spans="2:7" x14ac:dyDescent="0.25">
      <c r="B542" s="4">
        <v>45265</v>
      </c>
      <c r="C542" s="3">
        <v>45265.588622685187</v>
      </c>
      <c r="D542" s="43">
        <v>111</v>
      </c>
      <c r="E542" s="25">
        <v>54.88</v>
      </c>
      <c r="F542" s="23">
        <v>6091.68</v>
      </c>
      <c r="G542" s="1" t="s">
        <v>4</v>
      </c>
    </row>
    <row r="543" spans="2:7" x14ac:dyDescent="0.25">
      <c r="B543" s="4">
        <v>45265</v>
      </c>
      <c r="C543" s="3">
        <v>45265.590104166666</v>
      </c>
      <c r="D543" s="43">
        <v>130</v>
      </c>
      <c r="E543" s="25">
        <v>54.88</v>
      </c>
      <c r="F543" s="23">
        <v>7134.4000000000005</v>
      </c>
      <c r="G543" s="1" t="s">
        <v>4</v>
      </c>
    </row>
    <row r="544" spans="2:7" x14ac:dyDescent="0.25">
      <c r="B544" s="4">
        <v>45265</v>
      </c>
      <c r="C544" s="3">
        <v>45265.592534722222</v>
      </c>
      <c r="D544" s="43">
        <v>129</v>
      </c>
      <c r="E544" s="25">
        <v>54.9</v>
      </c>
      <c r="F544" s="23">
        <v>7082.0999999999995</v>
      </c>
      <c r="G544" s="1" t="s">
        <v>4</v>
      </c>
    </row>
    <row r="545" spans="2:7" x14ac:dyDescent="0.25">
      <c r="B545" s="4">
        <v>45265</v>
      </c>
      <c r="C545" s="3">
        <v>45265.593634259261</v>
      </c>
      <c r="D545" s="43">
        <v>112</v>
      </c>
      <c r="E545" s="25">
        <v>54.88</v>
      </c>
      <c r="F545" s="23">
        <v>6146.56</v>
      </c>
      <c r="G545" s="1" t="s">
        <v>4</v>
      </c>
    </row>
    <row r="546" spans="2:7" x14ac:dyDescent="0.25">
      <c r="B546" s="4">
        <v>45265</v>
      </c>
      <c r="C546" s="3">
        <v>45265.596064814818</v>
      </c>
      <c r="D546" s="43">
        <v>129</v>
      </c>
      <c r="E546" s="25">
        <v>54.86</v>
      </c>
      <c r="F546" s="23">
        <v>7076.94</v>
      </c>
      <c r="G546" s="1" t="s">
        <v>4</v>
      </c>
    </row>
    <row r="547" spans="2:7" x14ac:dyDescent="0.25">
      <c r="B547" s="4">
        <v>45265</v>
      </c>
      <c r="C547" s="3">
        <v>45265.597662037035</v>
      </c>
      <c r="D547" s="43">
        <v>121</v>
      </c>
      <c r="E547" s="25">
        <v>54.86</v>
      </c>
      <c r="F547" s="23">
        <v>6638.0599999999995</v>
      </c>
      <c r="G547" s="1" t="s">
        <v>4</v>
      </c>
    </row>
    <row r="548" spans="2:7" x14ac:dyDescent="0.25">
      <c r="B548" s="4">
        <v>45265</v>
      </c>
      <c r="C548" s="3">
        <v>45265.602222222224</v>
      </c>
      <c r="D548" s="43">
        <v>164</v>
      </c>
      <c r="E548" s="25">
        <v>54.9</v>
      </c>
      <c r="F548" s="23">
        <v>9003.6</v>
      </c>
      <c r="G548" s="1" t="s">
        <v>4</v>
      </c>
    </row>
    <row r="549" spans="2:7" x14ac:dyDescent="0.25">
      <c r="B549" s="4">
        <v>45265</v>
      </c>
      <c r="C549" s="3">
        <v>45265.602222222224</v>
      </c>
      <c r="D549" s="43">
        <v>3</v>
      </c>
      <c r="E549" s="25">
        <v>54.9</v>
      </c>
      <c r="F549" s="23">
        <v>164.7</v>
      </c>
      <c r="G549" s="1" t="s">
        <v>4</v>
      </c>
    </row>
    <row r="550" spans="2:7" x14ac:dyDescent="0.25">
      <c r="B550" s="4">
        <v>45265</v>
      </c>
      <c r="C550" s="3">
        <v>45265.602222222224</v>
      </c>
      <c r="D550" s="43">
        <v>292</v>
      </c>
      <c r="E550" s="25">
        <v>54.9</v>
      </c>
      <c r="F550" s="23">
        <v>16030.8</v>
      </c>
      <c r="G550" s="1" t="s">
        <v>4</v>
      </c>
    </row>
    <row r="551" spans="2:7" x14ac:dyDescent="0.25">
      <c r="B551" s="4">
        <v>45265</v>
      </c>
      <c r="C551" s="3">
        <v>45265.605347222219</v>
      </c>
      <c r="D551" s="43">
        <v>240</v>
      </c>
      <c r="E551" s="25">
        <v>54.88</v>
      </c>
      <c r="F551" s="23">
        <v>13171.2</v>
      </c>
      <c r="G551" s="1" t="s">
        <v>4</v>
      </c>
    </row>
    <row r="552" spans="2:7" x14ac:dyDescent="0.25">
      <c r="B552" s="4">
        <v>45265</v>
      </c>
      <c r="C552" s="3">
        <v>45265.605347222219</v>
      </c>
      <c r="D552" s="43">
        <v>51</v>
      </c>
      <c r="E552" s="25">
        <v>54.88</v>
      </c>
      <c r="F552" s="23">
        <v>2798.88</v>
      </c>
      <c r="G552" s="1" t="s">
        <v>4</v>
      </c>
    </row>
    <row r="553" spans="2:7" x14ac:dyDescent="0.25">
      <c r="B553" s="4">
        <v>45265</v>
      </c>
      <c r="C553" s="3">
        <v>45265.607361111113</v>
      </c>
      <c r="D553" s="43">
        <v>97</v>
      </c>
      <c r="E553" s="25">
        <v>54.9</v>
      </c>
      <c r="F553" s="23">
        <v>5325.3</v>
      </c>
      <c r="G553" s="1" t="s">
        <v>4</v>
      </c>
    </row>
    <row r="554" spans="2:7" x14ac:dyDescent="0.25">
      <c r="B554" s="4">
        <v>45265</v>
      </c>
      <c r="C554" s="3">
        <v>45265.607361111113</v>
      </c>
      <c r="D554" s="43">
        <v>158</v>
      </c>
      <c r="E554" s="25">
        <v>54.9</v>
      </c>
      <c r="F554" s="23">
        <v>8674.1999999999989</v>
      </c>
      <c r="G554" s="1" t="s">
        <v>4</v>
      </c>
    </row>
    <row r="555" spans="2:7" x14ac:dyDescent="0.25">
      <c r="B555" s="4">
        <v>45265</v>
      </c>
      <c r="C555" s="3">
        <v>45265.607361111113</v>
      </c>
      <c r="D555" s="43">
        <v>34</v>
      </c>
      <c r="E555" s="25">
        <v>54.9</v>
      </c>
      <c r="F555" s="23">
        <v>1866.6</v>
      </c>
      <c r="G555" s="1" t="s">
        <v>4</v>
      </c>
    </row>
    <row r="556" spans="2:7" x14ac:dyDescent="0.25">
      <c r="B556" s="4">
        <v>45265</v>
      </c>
      <c r="C556" s="3">
        <v>45265.608310185184</v>
      </c>
      <c r="D556" s="43">
        <v>19</v>
      </c>
      <c r="E556" s="25">
        <v>54.88</v>
      </c>
      <c r="F556" s="23">
        <v>1042.72</v>
      </c>
      <c r="G556" s="1" t="s">
        <v>4</v>
      </c>
    </row>
    <row r="557" spans="2:7" x14ac:dyDescent="0.25">
      <c r="B557" s="4">
        <v>45265</v>
      </c>
      <c r="C557" s="3">
        <v>45265.608310185184</v>
      </c>
      <c r="D557" s="43">
        <v>113</v>
      </c>
      <c r="E557" s="25">
        <v>54.88</v>
      </c>
      <c r="F557" s="23">
        <v>6201.4400000000005</v>
      </c>
      <c r="G557" s="1" t="s">
        <v>4</v>
      </c>
    </row>
    <row r="558" spans="2:7" x14ac:dyDescent="0.25">
      <c r="B558" s="4">
        <v>45265</v>
      </c>
      <c r="C558" s="3">
        <v>45265.611273148148</v>
      </c>
      <c r="D558" s="43">
        <v>271</v>
      </c>
      <c r="E558" s="25">
        <v>54.88</v>
      </c>
      <c r="F558" s="23">
        <v>14872.480000000001</v>
      </c>
      <c r="G558" s="1" t="s">
        <v>4</v>
      </c>
    </row>
    <row r="559" spans="2:7" x14ac:dyDescent="0.25">
      <c r="B559" s="4">
        <v>45265</v>
      </c>
      <c r="C559" s="3">
        <v>45265.613298611112</v>
      </c>
      <c r="D559" s="43">
        <v>200</v>
      </c>
      <c r="E559" s="25">
        <v>54.88</v>
      </c>
      <c r="F559" s="23">
        <v>10976</v>
      </c>
      <c r="G559" s="1" t="s">
        <v>4</v>
      </c>
    </row>
    <row r="560" spans="2:7" x14ac:dyDescent="0.25">
      <c r="B560" s="4">
        <v>45265</v>
      </c>
      <c r="C560" s="3">
        <v>45265.613946759258</v>
      </c>
      <c r="D560" s="43">
        <v>129</v>
      </c>
      <c r="E560" s="25">
        <v>54.86</v>
      </c>
      <c r="F560" s="23">
        <v>7076.94</v>
      </c>
      <c r="G560" s="1" t="s">
        <v>4</v>
      </c>
    </row>
    <row r="561" spans="2:7" x14ac:dyDescent="0.25">
      <c r="B561" s="4">
        <v>45265</v>
      </c>
      <c r="C561" s="3">
        <v>45265.614201388889</v>
      </c>
      <c r="D561" s="43">
        <v>79</v>
      </c>
      <c r="E561" s="25">
        <v>54.84</v>
      </c>
      <c r="F561" s="23">
        <v>4332.3600000000006</v>
      </c>
      <c r="G561" s="1" t="s">
        <v>4</v>
      </c>
    </row>
    <row r="562" spans="2:7" x14ac:dyDescent="0.25">
      <c r="B562" s="4">
        <v>45265</v>
      </c>
      <c r="C562" s="3">
        <v>45265.616898148146</v>
      </c>
      <c r="D562" s="43">
        <v>220</v>
      </c>
      <c r="E562" s="25">
        <v>54.9</v>
      </c>
      <c r="F562" s="23">
        <v>12078</v>
      </c>
      <c r="G562" s="1" t="s">
        <v>4</v>
      </c>
    </row>
    <row r="563" spans="2:7" x14ac:dyDescent="0.25">
      <c r="B563" s="4">
        <v>45265</v>
      </c>
      <c r="C563" s="3">
        <v>45265.623726851853</v>
      </c>
      <c r="D563" s="43">
        <v>138</v>
      </c>
      <c r="E563" s="25">
        <v>54.98</v>
      </c>
      <c r="F563" s="23">
        <v>7587.24</v>
      </c>
      <c r="G563" s="1" t="s">
        <v>4</v>
      </c>
    </row>
    <row r="564" spans="2:7" x14ac:dyDescent="0.25">
      <c r="B564" s="4">
        <v>45265</v>
      </c>
      <c r="C564" s="3">
        <v>45265.623726851853</v>
      </c>
      <c r="D564" s="43">
        <v>545</v>
      </c>
      <c r="E564" s="25">
        <v>54.98</v>
      </c>
      <c r="F564" s="23">
        <v>29964.1</v>
      </c>
      <c r="G564" s="1" t="s">
        <v>4</v>
      </c>
    </row>
    <row r="565" spans="2:7" x14ac:dyDescent="0.25">
      <c r="B565" s="4">
        <v>45265</v>
      </c>
      <c r="C565" s="3">
        <v>45265.624525462961</v>
      </c>
      <c r="D565" s="43">
        <v>50</v>
      </c>
      <c r="E565" s="25">
        <v>54.96</v>
      </c>
      <c r="F565" s="23">
        <v>2748</v>
      </c>
      <c r="G565" s="1" t="s">
        <v>4</v>
      </c>
    </row>
    <row r="566" spans="2:7" x14ac:dyDescent="0.25">
      <c r="B566" s="4">
        <v>45265</v>
      </c>
      <c r="C566" s="3">
        <v>45265.624525462961</v>
      </c>
      <c r="D566" s="43">
        <v>82</v>
      </c>
      <c r="E566" s="25">
        <v>54.96</v>
      </c>
      <c r="F566" s="23">
        <v>4506.72</v>
      </c>
      <c r="G566" s="1" t="s">
        <v>4</v>
      </c>
    </row>
    <row r="567" spans="2:7" x14ac:dyDescent="0.25">
      <c r="B567" s="4">
        <v>45265</v>
      </c>
      <c r="C567" s="3">
        <v>45265.626423611109</v>
      </c>
      <c r="D567" s="43">
        <v>133</v>
      </c>
      <c r="E567" s="25">
        <v>54.96</v>
      </c>
      <c r="F567" s="23">
        <v>7309.68</v>
      </c>
      <c r="G567" s="1" t="s">
        <v>4</v>
      </c>
    </row>
    <row r="568" spans="2:7" x14ac:dyDescent="0.25">
      <c r="B568" s="4">
        <v>45265</v>
      </c>
      <c r="C568" s="3">
        <v>45265.63113425926</v>
      </c>
      <c r="D568" s="43">
        <v>6</v>
      </c>
      <c r="E568" s="25">
        <v>54.88</v>
      </c>
      <c r="F568" s="23">
        <v>329.28000000000003</v>
      </c>
      <c r="G568" s="1" t="s">
        <v>4</v>
      </c>
    </row>
    <row r="569" spans="2:7" x14ac:dyDescent="0.25">
      <c r="B569" s="4">
        <v>45265</v>
      </c>
      <c r="C569" s="3">
        <v>45265.63113425926</v>
      </c>
      <c r="D569" s="43">
        <v>147</v>
      </c>
      <c r="E569" s="25">
        <v>54.88</v>
      </c>
      <c r="F569" s="23">
        <v>8067.3600000000006</v>
      </c>
      <c r="G569" s="1" t="s">
        <v>4</v>
      </c>
    </row>
    <row r="570" spans="2:7" x14ac:dyDescent="0.25">
      <c r="B570" s="4">
        <v>45265</v>
      </c>
      <c r="C570" s="3">
        <v>45265.63113425926</v>
      </c>
      <c r="D570" s="43">
        <v>104</v>
      </c>
      <c r="E570" s="25">
        <v>54.88</v>
      </c>
      <c r="F570" s="23">
        <v>5707.52</v>
      </c>
      <c r="G570" s="1" t="s">
        <v>4</v>
      </c>
    </row>
    <row r="571" spans="2:7" x14ac:dyDescent="0.25">
      <c r="B571" s="4">
        <v>45265</v>
      </c>
      <c r="C571" s="3">
        <v>45265.63113425926</v>
      </c>
      <c r="D571" s="43">
        <v>139</v>
      </c>
      <c r="E571" s="25">
        <v>54.88</v>
      </c>
      <c r="F571" s="23">
        <v>7628.3200000000006</v>
      </c>
      <c r="G571" s="1" t="s">
        <v>4</v>
      </c>
    </row>
    <row r="572" spans="2:7" x14ac:dyDescent="0.25">
      <c r="B572" s="4">
        <v>45265</v>
      </c>
      <c r="C572" s="3">
        <v>45265.63113425926</v>
      </c>
      <c r="D572" s="43">
        <v>14</v>
      </c>
      <c r="E572" s="25">
        <v>54.88</v>
      </c>
      <c r="F572" s="23">
        <v>768.32</v>
      </c>
      <c r="G572" s="1" t="s">
        <v>4</v>
      </c>
    </row>
    <row r="573" spans="2:7" x14ac:dyDescent="0.25">
      <c r="B573" s="4">
        <v>45265</v>
      </c>
      <c r="C573" s="3">
        <v>45265.6327662037</v>
      </c>
      <c r="D573" s="43">
        <v>125</v>
      </c>
      <c r="E573" s="25">
        <v>54.84</v>
      </c>
      <c r="F573" s="23">
        <v>6855</v>
      </c>
      <c r="G573" s="1" t="s">
        <v>4</v>
      </c>
    </row>
    <row r="574" spans="2:7" x14ac:dyDescent="0.25">
      <c r="B574" s="4">
        <v>45265</v>
      </c>
      <c r="C574" s="3">
        <v>45265.640162037038</v>
      </c>
      <c r="D574" s="43">
        <v>155</v>
      </c>
      <c r="E574" s="25">
        <v>54.92</v>
      </c>
      <c r="F574" s="23">
        <v>8512.6</v>
      </c>
      <c r="G574" s="1" t="s">
        <v>4</v>
      </c>
    </row>
    <row r="575" spans="2:7" x14ac:dyDescent="0.25">
      <c r="B575" s="4">
        <v>45265</v>
      </c>
      <c r="C575" s="3">
        <v>45265.641840277778</v>
      </c>
      <c r="D575" s="43">
        <v>19</v>
      </c>
      <c r="E575" s="25">
        <v>54.96</v>
      </c>
      <c r="F575" s="23">
        <v>1044.24</v>
      </c>
      <c r="G575" s="1" t="s">
        <v>4</v>
      </c>
    </row>
    <row r="576" spans="2:7" x14ac:dyDescent="0.25">
      <c r="B576" s="4">
        <v>45265</v>
      </c>
      <c r="C576" s="3">
        <v>45265.641840277778</v>
      </c>
      <c r="D576" s="43">
        <v>211</v>
      </c>
      <c r="E576" s="25">
        <v>54.96</v>
      </c>
      <c r="F576" s="23">
        <v>11596.56</v>
      </c>
      <c r="G576" s="1" t="s">
        <v>4</v>
      </c>
    </row>
    <row r="577" spans="2:7" x14ac:dyDescent="0.25">
      <c r="B577" s="4">
        <v>45265</v>
      </c>
      <c r="C577" s="3">
        <v>45265.641840277778</v>
      </c>
      <c r="D577" s="43">
        <v>157</v>
      </c>
      <c r="E577" s="25">
        <v>54.96</v>
      </c>
      <c r="F577" s="23">
        <v>8628.7199999999993</v>
      </c>
      <c r="G577" s="1" t="s">
        <v>4</v>
      </c>
    </row>
    <row r="578" spans="2:7" x14ac:dyDescent="0.25">
      <c r="B578" s="4">
        <v>45265</v>
      </c>
      <c r="C578" s="3">
        <v>45265.641840277778</v>
      </c>
      <c r="D578" s="43">
        <v>157</v>
      </c>
      <c r="E578" s="25">
        <v>54.96</v>
      </c>
      <c r="F578" s="23">
        <v>8628.7199999999993</v>
      </c>
      <c r="G578" s="1" t="s">
        <v>4</v>
      </c>
    </row>
    <row r="579" spans="2:7" x14ac:dyDescent="0.25">
      <c r="B579" s="4">
        <v>45265</v>
      </c>
      <c r="C579" s="3">
        <v>45265.644444444442</v>
      </c>
      <c r="D579" s="43">
        <v>92</v>
      </c>
      <c r="E579" s="25">
        <v>54.96</v>
      </c>
      <c r="F579" s="23">
        <v>5056.32</v>
      </c>
      <c r="G579" s="1" t="s">
        <v>4</v>
      </c>
    </row>
    <row r="580" spans="2:7" x14ac:dyDescent="0.25">
      <c r="B580" s="4">
        <v>45265</v>
      </c>
      <c r="C580" s="3">
        <v>45265.644444444442</v>
      </c>
      <c r="D580" s="43">
        <v>162</v>
      </c>
      <c r="E580" s="25">
        <v>54.96</v>
      </c>
      <c r="F580" s="23">
        <v>8903.52</v>
      </c>
      <c r="G580" s="1" t="s">
        <v>4</v>
      </c>
    </row>
    <row r="581" spans="2:7" x14ac:dyDescent="0.25">
      <c r="B581" s="4">
        <v>45265</v>
      </c>
      <c r="C581" s="3">
        <v>45265.644444444442</v>
      </c>
      <c r="D581" s="43">
        <v>306</v>
      </c>
      <c r="E581" s="25">
        <v>54.96</v>
      </c>
      <c r="F581" s="23">
        <v>16817.760000000002</v>
      </c>
      <c r="G581" s="1" t="s">
        <v>4</v>
      </c>
    </row>
    <row r="582" spans="2:7" x14ac:dyDescent="0.25">
      <c r="B582" s="4">
        <v>45265</v>
      </c>
      <c r="C582" s="3">
        <v>45265.644444444442</v>
      </c>
      <c r="D582" s="43">
        <v>25</v>
      </c>
      <c r="E582" s="25">
        <v>54.96</v>
      </c>
      <c r="F582" s="23">
        <v>1374</v>
      </c>
      <c r="G582" s="1" t="s">
        <v>4</v>
      </c>
    </row>
    <row r="583" spans="2:7" x14ac:dyDescent="0.25">
      <c r="B583" s="4">
        <v>45265</v>
      </c>
      <c r="C583" s="3">
        <v>45265.645416666666</v>
      </c>
      <c r="D583" s="43">
        <v>99</v>
      </c>
      <c r="E583" s="25">
        <v>54.96</v>
      </c>
      <c r="F583" s="23">
        <v>5441.04</v>
      </c>
      <c r="G583" s="1" t="s">
        <v>4</v>
      </c>
    </row>
    <row r="584" spans="2:7" x14ac:dyDescent="0.25">
      <c r="B584" s="4">
        <v>45265</v>
      </c>
      <c r="C584" s="3">
        <v>45265.645416666666</v>
      </c>
      <c r="D584" s="43">
        <v>125</v>
      </c>
      <c r="E584" s="25">
        <v>54.96</v>
      </c>
      <c r="F584" s="23">
        <v>6870</v>
      </c>
      <c r="G584" s="1" t="s">
        <v>4</v>
      </c>
    </row>
    <row r="585" spans="2:7" x14ac:dyDescent="0.25">
      <c r="B585" s="4">
        <v>45265</v>
      </c>
      <c r="C585" s="3">
        <v>45265.645833333336</v>
      </c>
      <c r="D585" s="43">
        <v>143</v>
      </c>
      <c r="E585" s="25">
        <v>54.94</v>
      </c>
      <c r="F585" s="23">
        <v>7856.42</v>
      </c>
      <c r="G585" s="1" t="s">
        <v>4</v>
      </c>
    </row>
    <row r="586" spans="2:7" x14ac:dyDescent="0.25">
      <c r="B586" s="4">
        <v>45265</v>
      </c>
      <c r="C586" s="3">
        <v>45265.645833333336</v>
      </c>
      <c r="D586" s="43">
        <v>74</v>
      </c>
      <c r="E586" s="25">
        <v>54.94</v>
      </c>
      <c r="F586" s="23">
        <v>4065.56</v>
      </c>
      <c r="G586" s="1" t="s">
        <v>4</v>
      </c>
    </row>
    <row r="587" spans="2:7" x14ac:dyDescent="0.25">
      <c r="B587" s="4">
        <v>45265</v>
      </c>
      <c r="C587" s="3">
        <v>45265.646793981483</v>
      </c>
      <c r="D587" s="43">
        <v>146</v>
      </c>
      <c r="E587" s="25">
        <v>54.94</v>
      </c>
      <c r="F587" s="23">
        <v>8021.24</v>
      </c>
      <c r="G587" s="1" t="s">
        <v>4</v>
      </c>
    </row>
    <row r="588" spans="2:7" x14ac:dyDescent="0.25">
      <c r="B588" s="4">
        <v>45265</v>
      </c>
      <c r="C588" s="3">
        <v>45265.649814814817</v>
      </c>
      <c r="D588" s="43">
        <v>187</v>
      </c>
      <c r="E588" s="25">
        <v>55.04</v>
      </c>
      <c r="F588" s="23">
        <v>10292.48</v>
      </c>
      <c r="G588" s="1" t="s">
        <v>4</v>
      </c>
    </row>
    <row r="589" spans="2:7" x14ac:dyDescent="0.25">
      <c r="B589" s="4">
        <v>45265</v>
      </c>
      <c r="C589" s="3">
        <v>45265.649814814817</v>
      </c>
      <c r="D589" s="43">
        <v>234</v>
      </c>
      <c r="E589" s="25">
        <v>55.04</v>
      </c>
      <c r="F589" s="23">
        <v>12879.36</v>
      </c>
      <c r="G589" s="1" t="s">
        <v>4</v>
      </c>
    </row>
    <row r="590" spans="2:7" x14ac:dyDescent="0.25">
      <c r="B590" s="4">
        <v>45265</v>
      </c>
      <c r="C590" s="3">
        <v>45265.649814814817</v>
      </c>
      <c r="D590" s="43">
        <v>125</v>
      </c>
      <c r="E590" s="25">
        <v>55.04</v>
      </c>
      <c r="F590" s="23">
        <v>6880</v>
      </c>
      <c r="G590" s="1" t="s">
        <v>4</v>
      </c>
    </row>
    <row r="591" spans="2:7" x14ac:dyDescent="0.25">
      <c r="B591" s="4">
        <v>45265</v>
      </c>
      <c r="C591" s="3">
        <v>45265.649814814817</v>
      </c>
      <c r="D591" s="43">
        <v>200</v>
      </c>
      <c r="E591" s="25">
        <v>55.04</v>
      </c>
      <c r="F591" s="23">
        <v>11008</v>
      </c>
      <c r="G591" s="1" t="s">
        <v>4</v>
      </c>
    </row>
    <row r="592" spans="2:7" x14ac:dyDescent="0.25">
      <c r="B592" s="4">
        <v>45265</v>
      </c>
      <c r="C592" s="3">
        <v>45265.649814814817</v>
      </c>
      <c r="D592" s="43">
        <v>15</v>
      </c>
      <c r="E592" s="25">
        <v>55.04</v>
      </c>
      <c r="F592" s="23">
        <v>825.6</v>
      </c>
      <c r="G592" s="1" t="s">
        <v>4</v>
      </c>
    </row>
    <row r="593" spans="2:7" x14ac:dyDescent="0.25">
      <c r="B593" s="4">
        <v>45265</v>
      </c>
      <c r="C593" s="3">
        <v>45265.650046296294</v>
      </c>
      <c r="D593" s="43">
        <v>106</v>
      </c>
      <c r="E593" s="25">
        <v>55</v>
      </c>
      <c r="F593" s="23">
        <v>5830</v>
      </c>
      <c r="G593" s="1" t="s">
        <v>4</v>
      </c>
    </row>
    <row r="594" spans="2:7" x14ac:dyDescent="0.25">
      <c r="B594" s="4">
        <v>45265</v>
      </c>
      <c r="C594" s="3">
        <v>45265.650046296294</v>
      </c>
      <c r="D594" s="43">
        <v>29</v>
      </c>
      <c r="E594" s="25">
        <v>55</v>
      </c>
      <c r="F594" s="23">
        <v>1595</v>
      </c>
      <c r="G594" s="1" t="s">
        <v>4</v>
      </c>
    </row>
    <row r="595" spans="2:7" x14ac:dyDescent="0.25">
      <c r="B595" s="4">
        <v>45265</v>
      </c>
      <c r="C595" s="3">
        <v>45265.651736111111</v>
      </c>
      <c r="D595" s="43">
        <v>89</v>
      </c>
      <c r="E595" s="25">
        <v>54.96</v>
      </c>
      <c r="F595" s="23">
        <v>4891.4400000000005</v>
      </c>
      <c r="G595" s="1" t="s">
        <v>4</v>
      </c>
    </row>
    <row r="596" spans="2:7" x14ac:dyDescent="0.25">
      <c r="B596" s="4">
        <v>45265</v>
      </c>
      <c r="C596" s="3">
        <v>45265.651747685188</v>
      </c>
      <c r="D596" s="43">
        <v>53</v>
      </c>
      <c r="E596" s="25">
        <v>54.96</v>
      </c>
      <c r="F596" s="23">
        <v>2912.88</v>
      </c>
      <c r="G596" s="1" t="s">
        <v>4</v>
      </c>
    </row>
    <row r="597" spans="2:7" x14ac:dyDescent="0.25">
      <c r="B597" s="4">
        <v>45265</v>
      </c>
      <c r="C597" s="3">
        <v>45265.652800925927</v>
      </c>
      <c r="D597" s="43">
        <v>225</v>
      </c>
      <c r="E597" s="25">
        <v>54.94</v>
      </c>
      <c r="F597" s="23">
        <v>12361.5</v>
      </c>
      <c r="G597" s="1" t="s">
        <v>4</v>
      </c>
    </row>
    <row r="598" spans="2:7" x14ac:dyDescent="0.25">
      <c r="B598" s="4">
        <v>45265</v>
      </c>
      <c r="C598" s="3">
        <v>45265.653067129628</v>
      </c>
      <c r="D598" s="43">
        <v>213</v>
      </c>
      <c r="E598" s="25">
        <v>54.88</v>
      </c>
      <c r="F598" s="23">
        <v>11689.44</v>
      </c>
      <c r="G598" s="1" t="s">
        <v>4</v>
      </c>
    </row>
    <row r="599" spans="2:7" x14ac:dyDescent="0.25">
      <c r="B599" s="4">
        <v>45265</v>
      </c>
      <c r="C599" s="3">
        <v>45265.655798611115</v>
      </c>
      <c r="D599" s="43">
        <v>21</v>
      </c>
      <c r="E599" s="25">
        <v>54.9</v>
      </c>
      <c r="F599" s="23">
        <v>1152.8999999999999</v>
      </c>
      <c r="G599" s="1" t="s">
        <v>4</v>
      </c>
    </row>
    <row r="600" spans="2:7" x14ac:dyDescent="0.25">
      <c r="B600" s="4">
        <v>45265</v>
      </c>
      <c r="C600" s="3">
        <v>45265.655798611115</v>
      </c>
      <c r="D600" s="43">
        <v>152</v>
      </c>
      <c r="E600" s="25">
        <v>54.9</v>
      </c>
      <c r="F600" s="23">
        <v>8344.7999999999993</v>
      </c>
      <c r="G600" s="1" t="s">
        <v>4</v>
      </c>
    </row>
    <row r="601" spans="2:7" x14ac:dyDescent="0.25">
      <c r="B601" s="4">
        <v>45265</v>
      </c>
      <c r="C601" s="3">
        <v>45265.655798611115</v>
      </c>
      <c r="D601" s="43">
        <v>63</v>
      </c>
      <c r="E601" s="25">
        <v>54.9</v>
      </c>
      <c r="F601" s="23">
        <v>3458.7</v>
      </c>
      <c r="G601" s="1" t="s">
        <v>4</v>
      </c>
    </row>
    <row r="602" spans="2:7" x14ac:dyDescent="0.25">
      <c r="B602" s="4">
        <v>45265</v>
      </c>
      <c r="C602" s="3">
        <v>45265.655798611115</v>
      </c>
      <c r="D602" s="43">
        <v>145</v>
      </c>
      <c r="E602" s="25">
        <v>54.9</v>
      </c>
      <c r="F602" s="23">
        <v>7960.5</v>
      </c>
      <c r="G602" s="1" t="s">
        <v>4</v>
      </c>
    </row>
    <row r="603" spans="2:7" x14ac:dyDescent="0.25">
      <c r="B603" s="4">
        <v>45265</v>
      </c>
      <c r="C603" s="3">
        <v>45265.655798611115</v>
      </c>
      <c r="D603" s="43">
        <v>7</v>
      </c>
      <c r="E603" s="25">
        <v>54.9</v>
      </c>
      <c r="F603" s="23">
        <v>384.3</v>
      </c>
      <c r="G603" s="1" t="s">
        <v>4</v>
      </c>
    </row>
    <row r="604" spans="2:7" x14ac:dyDescent="0.25">
      <c r="B604" s="4">
        <v>45265</v>
      </c>
      <c r="C604" s="3">
        <v>45265.656689814816</v>
      </c>
      <c r="D604" s="43">
        <v>151</v>
      </c>
      <c r="E604" s="25">
        <v>54.84</v>
      </c>
      <c r="F604" s="23">
        <v>8280.84</v>
      </c>
      <c r="G604" s="1" t="s">
        <v>4</v>
      </c>
    </row>
    <row r="605" spans="2:7" x14ac:dyDescent="0.25">
      <c r="B605" s="4">
        <v>45265</v>
      </c>
      <c r="C605" s="3">
        <v>45265.658958333333</v>
      </c>
      <c r="D605" s="43">
        <v>61</v>
      </c>
      <c r="E605" s="25">
        <v>54.92</v>
      </c>
      <c r="F605" s="23">
        <v>3350.12</v>
      </c>
      <c r="G605" s="1" t="s">
        <v>4</v>
      </c>
    </row>
    <row r="606" spans="2:7" x14ac:dyDescent="0.25">
      <c r="B606" s="4">
        <v>45265</v>
      </c>
      <c r="C606" s="3">
        <v>45265.658958333333</v>
      </c>
      <c r="D606" s="43">
        <v>393</v>
      </c>
      <c r="E606" s="25">
        <v>54.92</v>
      </c>
      <c r="F606" s="23">
        <v>21583.56</v>
      </c>
      <c r="G606" s="1" t="s">
        <v>4</v>
      </c>
    </row>
    <row r="607" spans="2:7" x14ac:dyDescent="0.25">
      <c r="B607" s="4">
        <v>45265</v>
      </c>
      <c r="C607" s="3">
        <v>45265.660277777781</v>
      </c>
      <c r="D607" s="43">
        <v>98</v>
      </c>
      <c r="E607" s="25">
        <v>54.92</v>
      </c>
      <c r="F607" s="23">
        <v>5382.16</v>
      </c>
      <c r="G607" s="1" t="s">
        <v>4</v>
      </c>
    </row>
    <row r="608" spans="2:7" x14ac:dyDescent="0.25">
      <c r="B608" s="4">
        <v>45265</v>
      </c>
      <c r="C608" s="3">
        <v>45265.660277777781</v>
      </c>
      <c r="D608" s="43">
        <v>21</v>
      </c>
      <c r="E608" s="25">
        <v>54.92</v>
      </c>
      <c r="F608" s="23">
        <v>1153.32</v>
      </c>
      <c r="G608" s="1" t="s">
        <v>4</v>
      </c>
    </row>
    <row r="609" spans="2:7" x14ac:dyDescent="0.25">
      <c r="B609" s="4">
        <v>45265</v>
      </c>
      <c r="C609" s="3">
        <v>45265.660277777781</v>
      </c>
      <c r="D609" s="43">
        <v>25</v>
      </c>
      <c r="E609" s="25">
        <v>54.92</v>
      </c>
      <c r="F609" s="23">
        <v>1373</v>
      </c>
      <c r="G609" s="1" t="s">
        <v>4</v>
      </c>
    </row>
    <row r="610" spans="2:7" x14ac:dyDescent="0.25">
      <c r="B610" s="4">
        <v>45265</v>
      </c>
      <c r="C610" s="3">
        <v>45265.661238425928</v>
      </c>
      <c r="D610" s="43">
        <v>256</v>
      </c>
      <c r="E610" s="25">
        <v>54.92</v>
      </c>
      <c r="F610" s="23">
        <v>14059.52</v>
      </c>
      <c r="G610" s="1" t="s">
        <v>4</v>
      </c>
    </row>
    <row r="611" spans="2:7" x14ac:dyDescent="0.25">
      <c r="B611" s="4">
        <v>45265</v>
      </c>
      <c r="C611" s="3">
        <v>45265.662523148145</v>
      </c>
      <c r="D611" s="43">
        <v>176</v>
      </c>
      <c r="E611" s="25">
        <v>54.94</v>
      </c>
      <c r="F611" s="23">
        <v>9669.4399999999987</v>
      </c>
      <c r="G611" s="1" t="s">
        <v>4</v>
      </c>
    </row>
    <row r="612" spans="2:7" x14ac:dyDescent="0.25">
      <c r="B612" s="4">
        <v>45265</v>
      </c>
      <c r="C612" s="3">
        <v>45265.66337962963</v>
      </c>
      <c r="D612" s="43">
        <v>244</v>
      </c>
      <c r="E612" s="25">
        <v>54.98</v>
      </c>
      <c r="F612" s="23">
        <v>13415.119999999999</v>
      </c>
      <c r="G612" s="1" t="s">
        <v>4</v>
      </c>
    </row>
    <row r="613" spans="2:7" x14ac:dyDescent="0.25">
      <c r="B613" s="4">
        <v>45265</v>
      </c>
      <c r="C613" s="3">
        <v>45265.663900462961</v>
      </c>
      <c r="D613" s="43">
        <v>166</v>
      </c>
      <c r="E613" s="25">
        <v>54.98</v>
      </c>
      <c r="F613" s="23">
        <v>9126.68</v>
      </c>
      <c r="G613" s="1" t="s">
        <v>4</v>
      </c>
    </row>
    <row r="614" spans="2:7" x14ac:dyDescent="0.25">
      <c r="B614" s="4">
        <v>45265</v>
      </c>
      <c r="C614" s="3">
        <v>45265.664409722223</v>
      </c>
      <c r="D614" s="43">
        <v>109</v>
      </c>
      <c r="E614" s="25">
        <v>54.96</v>
      </c>
      <c r="F614" s="23">
        <v>5990.64</v>
      </c>
      <c r="G614" s="1" t="s">
        <v>4</v>
      </c>
    </row>
    <row r="615" spans="2:7" x14ac:dyDescent="0.25">
      <c r="B615" s="4">
        <v>45265</v>
      </c>
      <c r="C615" s="3">
        <v>45265.664409722223</v>
      </c>
      <c r="D615" s="43">
        <v>10</v>
      </c>
      <c r="E615" s="25">
        <v>54.96</v>
      </c>
      <c r="F615" s="23">
        <v>549.6</v>
      </c>
      <c r="G615" s="1" t="s">
        <v>4</v>
      </c>
    </row>
    <row r="616" spans="2:7" x14ac:dyDescent="0.25">
      <c r="B616" s="4">
        <v>45265</v>
      </c>
      <c r="C616" s="3">
        <v>45265.664988425924</v>
      </c>
      <c r="D616" s="43">
        <v>131</v>
      </c>
      <c r="E616" s="25">
        <v>54.94</v>
      </c>
      <c r="F616" s="23">
        <v>7197.1399999999994</v>
      </c>
      <c r="G616" s="1" t="s">
        <v>4</v>
      </c>
    </row>
    <row r="617" spans="2:7" x14ac:dyDescent="0.25">
      <c r="B617" s="4">
        <v>45265</v>
      </c>
      <c r="C617" s="3">
        <v>45265.666377314818</v>
      </c>
      <c r="D617" s="43">
        <v>130</v>
      </c>
      <c r="E617" s="25">
        <v>54.92</v>
      </c>
      <c r="F617" s="23">
        <v>7139.6</v>
      </c>
      <c r="G617" s="1" t="s">
        <v>4</v>
      </c>
    </row>
    <row r="618" spans="2:7" x14ac:dyDescent="0.25">
      <c r="B618" s="4">
        <v>45265</v>
      </c>
      <c r="C618" s="3">
        <v>45265.668506944443</v>
      </c>
      <c r="D618" s="43">
        <v>385</v>
      </c>
      <c r="E618" s="25">
        <v>55.14</v>
      </c>
      <c r="F618" s="23">
        <v>21228.9</v>
      </c>
      <c r="G618" s="1" t="s">
        <v>4</v>
      </c>
    </row>
    <row r="619" spans="2:7" x14ac:dyDescent="0.25">
      <c r="B619" s="4">
        <v>45265</v>
      </c>
      <c r="C619" s="3">
        <v>45265.669675925928</v>
      </c>
      <c r="D619" s="43">
        <v>72</v>
      </c>
      <c r="E619" s="25">
        <v>55.08</v>
      </c>
      <c r="F619" s="23">
        <v>3965.7599999999998</v>
      </c>
      <c r="G619" s="1" t="s">
        <v>4</v>
      </c>
    </row>
    <row r="620" spans="2:7" x14ac:dyDescent="0.25">
      <c r="B620" s="4">
        <v>45265</v>
      </c>
      <c r="C620" s="3">
        <v>45265.669675925928</v>
      </c>
      <c r="D620" s="43">
        <v>41</v>
      </c>
      <c r="E620" s="25">
        <v>55.08</v>
      </c>
      <c r="F620" s="23">
        <v>2258.2799999999997</v>
      </c>
      <c r="G620" s="1" t="s">
        <v>4</v>
      </c>
    </row>
    <row r="621" spans="2:7" x14ac:dyDescent="0.25">
      <c r="B621" s="4">
        <v>45265</v>
      </c>
      <c r="C621" s="3">
        <v>45265.66982638889</v>
      </c>
      <c r="D621" s="43">
        <v>38</v>
      </c>
      <c r="E621" s="25">
        <v>55.08</v>
      </c>
      <c r="F621" s="23">
        <v>2093.04</v>
      </c>
      <c r="G621" s="1" t="s">
        <v>4</v>
      </c>
    </row>
    <row r="622" spans="2:7" x14ac:dyDescent="0.25">
      <c r="B622" s="4">
        <v>45265</v>
      </c>
      <c r="C622" s="3">
        <v>45265.66982638889</v>
      </c>
      <c r="D622" s="43">
        <v>93</v>
      </c>
      <c r="E622" s="25">
        <v>55.08</v>
      </c>
      <c r="F622" s="23">
        <v>5122.4399999999996</v>
      </c>
      <c r="G622" s="1" t="s">
        <v>4</v>
      </c>
    </row>
    <row r="623" spans="2:7" x14ac:dyDescent="0.25">
      <c r="B623" s="4">
        <v>45265</v>
      </c>
      <c r="C623" s="3">
        <v>45265.670983796299</v>
      </c>
      <c r="D623" s="43">
        <v>34</v>
      </c>
      <c r="E623" s="25">
        <v>55.02</v>
      </c>
      <c r="F623" s="23">
        <v>1870.68</v>
      </c>
      <c r="G623" s="1" t="s">
        <v>4</v>
      </c>
    </row>
    <row r="624" spans="2:7" x14ac:dyDescent="0.25">
      <c r="B624" s="4">
        <v>45265</v>
      </c>
      <c r="C624" s="3">
        <v>45265.670983796299</v>
      </c>
      <c r="D624" s="43">
        <v>85</v>
      </c>
      <c r="E624" s="25">
        <v>55.02</v>
      </c>
      <c r="F624" s="23">
        <v>4676.7</v>
      </c>
      <c r="G624" s="1" t="s">
        <v>4</v>
      </c>
    </row>
    <row r="625" spans="2:7" x14ac:dyDescent="0.25">
      <c r="B625" s="4">
        <v>45265</v>
      </c>
      <c r="C625" s="3">
        <v>45265.672361111108</v>
      </c>
      <c r="D625" s="43">
        <v>8</v>
      </c>
      <c r="E625" s="25">
        <v>55.02</v>
      </c>
      <c r="F625" s="23">
        <v>440.16</v>
      </c>
      <c r="G625" s="1" t="s">
        <v>4</v>
      </c>
    </row>
    <row r="626" spans="2:7" x14ac:dyDescent="0.25">
      <c r="B626" s="4">
        <v>45265</v>
      </c>
      <c r="C626" s="3">
        <v>45265.672361111108</v>
      </c>
      <c r="D626" s="43">
        <v>125</v>
      </c>
      <c r="E626" s="25">
        <v>55.02</v>
      </c>
      <c r="F626" s="23">
        <v>6877.5</v>
      </c>
      <c r="G626" s="1" t="s">
        <v>4</v>
      </c>
    </row>
    <row r="627" spans="2:7" x14ac:dyDescent="0.25">
      <c r="B627" s="4">
        <v>45265</v>
      </c>
      <c r="C627" s="3">
        <v>45265.672685185185</v>
      </c>
      <c r="D627" s="43">
        <v>17</v>
      </c>
      <c r="E627" s="25">
        <v>55</v>
      </c>
      <c r="F627" s="23">
        <v>935</v>
      </c>
      <c r="G627" s="1" t="s">
        <v>4</v>
      </c>
    </row>
    <row r="628" spans="2:7" x14ac:dyDescent="0.25">
      <c r="B628" s="4">
        <v>45265</v>
      </c>
      <c r="C628" s="3">
        <v>45265.673217592594</v>
      </c>
      <c r="D628" s="43">
        <v>151</v>
      </c>
      <c r="E628" s="25">
        <v>55</v>
      </c>
      <c r="F628" s="23">
        <v>8305</v>
      </c>
      <c r="G628" s="1" t="s">
        <v>4</v>
      </c>
    </row>
    <row r="629" spans="2:7" x14ac:dyDescent="0.25">
      <c r="B629" s="4">
        <v>45265</v>
      </c>
      <c r="C629" s="3">
        <v>45265.673645833333</v>
      </c>
      <c r="D629" s="43">
        <v>105</v>
      </c>
      <c r="E629" s="25">
        <v>54.94</v>
      </c>
      <c r="F629" s="23">
        <v>5768.7</v>
      </c>
      <c r="G629" s="1" t="s">
        <v>4</v>
      </c>
    </row>
    <row r="630" spans="2:7" x14ac:dyDescent="0.25">
      <c r="B630" s="4">
        <v>45265</v>
      </c>
      <c r="C630" s="3">
        <v>45265.674479166664</v>
      </c>
      <c r="D630" s="43">
        <v>23</v>
      </c>
      <c r="E630" s="25">
        <v>54.98</v>
      </c>
      <c r="F630" s="23">
        <v>1264.54</v>
      </c>
      <c r="G630" s="1" t="s">
        <v>4</v>
      </c>
    </row>
    <row r="631" spans="2:7" x14ac:dyDescent="0.25">
      <c r="B631" s="4">
        <v>45265</v>
      </c>
      <c r="C631" s="3">
        <v>45265.676423611112</v>
      </c>
      <c r="D631" s="43">
        <v>105</v>
      </c>
      <c r="E631" s="25">
        <v>55</v>
      </c>
      <c r="F631" s="23">
        <v>5775</v>
      </c>
      <c r="G631" s="1" t="s">
        <v>4</v>
      </c>
    </row>
    <row r="632" spans="2:7" x14ac:dyDescent="0.25">
      <c r="B632" s="4">
        <v>45265</v>
      </c>
      <c r="C632" s="3">
        <v>45265.676423611112</v>
      </c>
      <c r="D632" s="43">
        <v>225</v>
      </c>
      <c r="E632" s="25">
        <v>55</v>
      </c>
      <c r="F632" s="23">
        <v>12375</v>
      </c>
      <c r="G632" s="1" t="s">
        <v>4</v>
      </c>
    </row>
    <row r="633" spans="2:7" x14ac:dyDescent="0.25">
      <c r="B633" s="4">
        <v>45265</v>
      </c>
      <c r="C633" s="3">
        <v>45265.676423611112</v>
      </c>
      <c r="D633" s="43">
        <v>114</v>
      </c>
      <c r="E633" s="25">
        <v>55</v>
      </c>
      <c r="F633" s="23">
        <v>6270</v>
      </c>
      <c r="G633" s="1" t="s">
        <v>4</v>
      </c>
    </row>
    <row r="634" spans="2:7" x14ac:dyDescent="0.25">
      <c r="B634" s="4">
        <v>45265</v>
      </c>
      <c r="C634" s="3">
        <v>45265.677870370368</v>
      </c>
      <c r="D634" s="43">
        <v>125</v>
      </c>
      <c r="E634" s="25">
        <v>54.96</v>
      </c>
      <c r="F634" s="23">
        <v>6870</v>
      </c>
      <c r="G634" s="1" t="s">
        <v>4</v>
      </c>
    </row>
    <row r="635" spans="2:7" x14ac:dyDescent="0.25">
      <c r="B635" s="4">
        <v>45265</v>
      </c>
      <c r="C635" s="3">
        <v>45265.678518518522</v>
      </c>
      <c r="D635" s="43">
        <v>148</v>
      </c>
      <c r="E635" s="25">
        <v>55</v>
      </c>
      <c r="F635" s="23">
        <v>8140</v>
      </c>
      <c r="G635" s="1" t="s">
        <v>4</v>
      </c>
    </row>
    <row r="636" spans="2:7" x14ac:dyDescent="0.25">
      <c r="B636" s="4">
        <v>45265</v>
      </c>
      <c r="C636" s="3">
        <v>45265.678668981483</v>
      </c>
      <c r="D636" s="43">
        <v>128</v>
      </c>
      <c r="E636" s="25">
        <v>54.98</v>
      </c>
      <c r="F636" s="23">
        <v>7037.44</v>
      </c>
      <c r="G636" s="1" t="s">
        <v>4</v>
      </c>
    </row>
    <row r="637" spans="2:7" x14ac:dyDescent="0.25">
      <c r="B637" s="4">
        <v>45265</v>
      </c>
      <c r="C637" s="3">
        <v>45265.681296296294</v>
      </c>
      <c r="D637" s="43">
        <v>52</v>
      </c>
      <c r="E637" s="25">
        <v>54.98</v>
      </c>
      <c r="F637" s="23">
        <v>2858.96</v>
      </c>
      <c r="G637" s="1" t="s">
        <v>4</v>
      </c>
    </row>
    <row r="638" spans="2:7" x14ac:dyDescent="0.25">
      <c r="B638" s="4">
        <v>45265</v>
      </c>
      <c r="C638" s="3">
        <v>45265.681296296294</v>
      </c>
      <c r="D638" s="43">
        <v>296</v>
      </c>
      <c r="E638" s="25">
        <v>54.98</v>
      </c>
      <c r="F638" s="23">
        <v>16274.08</v>
      </c>
      <c r="G638" s="1" t="s">
        <v>4</v>
      </c>
    </row>
    <row r="639" spans="2:7" x14ac:dyDescent="0.25">
      <c r="B639" s="4">
        <v>45265</v>
      </c>
      <c r="C639" s="3">
        <v>45265.682627314818</v>
      </c>
      <c r="D639" s="43">
        <v>124</v>
      </c>
      <c r="E639" s="25">
        <v>55</v>
      </c>
      <c r="F639" s="23">
        <v>6820</v>
      </c>
      <c r="G639" s="1" t="s">
        <v>4</v>
      </c>
    </row>
    <row r="640" spans="2:7" x14ac:dyDescent="0.25">
      <c r="B640" s="4">
        <v>45265</v>
      </c>
      <c r="C640" s="3">
        <v>45265.683171296296</v>
      </c>
      <c r="D640" s="43">
        <v>142</v>
      </c>
      <c r="E640" s="25">
        <v>55</v>
      </c>
      <c r="F640" s="23">
        <v>7810</v>
      </c>
      <c r="G640" s="1" t="s">
        <v>4</v>
      </c>
    </row>
    <row r="641" spans="2:7" x14ac:dyDescent="0.25">
      <c r="B641" s="4">
        <v>45265</v>
      </c>
      <c r="C641" s="3">
        <v>45265.685312499998</v>
      </c>
      <c r="D641" s="43">
        <v>101</v>
      </c>
      <c r="E641" s="25">
        <v>54.98</v>
      </c>
      <c r="F641" s="23">
        <v>5552.98</v>
      </c>
      <c r="G641" s="1" t="s">
        <v>4</v>
      </c>
    </row>
    <row r="642" spans="2:7" x14ac:dyDescent="0.25">
      <c r="B642" s="4">
        <v>45265</v>
      </c>
      <c r="C642" s="3">
        <v>45265.685312499998</v>
      </c>
      <c r="D642" s="43">
        <v>92</v>
      </c>
      <c r="E642" s="25">
        <v>54.98</v>
      </c>
      <c r="F642" s="23">
        <v>5058.16</v>
      </c>
      <c r="G642" s="1" t="s">
        <v>4</v>
      </c>
    </row>
    <row r="643" spans="2:7" x14ac:dyDescent="0.25">
      <c r="B643" s="4">
        <v>45265</v>
      </c>
      <c r="C643" s="3">
        <v>45265.685312499998</v>
      </c>
      <c r="D643" s="43">
        <v>121</v>
      </c>
      <c r="E643" s="25">
        <v>54.98</v>
      </c>
      <c r="F643" s="23">
        <v>6652.58</v>
      </c>
      <c r="G643" s="1" t="s">
        <v>4</v>
      </c>
    </row>
    <row r="644" spans="2:7" x14ac:dyDescent="0.25">
      <c r="B644" s="4">
        <v>45265</v>
      </c>
      <c r="C644" s="3">
        <v>45265.685312499998</v>
      </c>
      <c r="D644" s="43">
        <v>32</v>
      </c>
      <c r="E644" s="25">
        <v>54.98</v>
      </c>
      <c r="F644" s="23">
        <v>1759.36</v>
      </c>
      <c r="G644" s="1" t="s">
        <v>4</v>
      </c>
    </row>
    <row r="645" spans="2:7" x14ac:dyDescent="0.25">
      <c r="B645" s="4">
        <v>45265</v>
      </c>
      <c r="C645" s="3">
        <v>45265.688310185185</v>
      </c>
      <c r="D645" s="43">
        <v>36</v>
      </c>
      <c r="E645" s="25">
        <v>55</v>
      </c>
      <c r="F645" s="23">
        <v>1980</v>
      </c>
      <c r="G645" s="1" t="s">
        <v>4</v>
      </c>
    </row>
    <row r="646" spans="2:7" x14ac:dyDescent="0.25">
      <c r="B646" s="4">
        <v>45265</v>
      </c>
      <c r="C646" s="3">
        <v>45265.688310185185</v>
      </c>
      <c r="D646" s="43">
        <v>22</v>
      </c>
      <c r="E646" s="25">
        <v>55</v>
      </c>
      <c r="F646" s="23">
        <v>1210</v>
      </c>
      <c r="G646" s="1" t="s">
        <v>4</v>
      </c>
    </row>
    <row r="647" spans="2:7" x14ac:dyDescent="0.25">
      <c r="B647" s="4">
        <v>45265</v>
      </c>
      <c r="C647" s="3">
        <v>45265.688310185185</v>
      </c>
      <c r="D647" s="43">
        <v>44</v>
      </c>
      <c r="E647" s="25">
        <v>55</v>
      </c>
      <c r="F647" s="23">
        <v>2420</v>
      </c>
      <c r="G647" s="1" t="s">
        <v>4</v>
      </c>
    </row>
    <row r="648" spans="2:7" x14ac:dyDescent="0.25">
      <c r="B648" s="4">
        <v>45265</v>
      </c>
      <c r="C648" s="3">
        <v>45265.688310185185</v>
      </c>
      <c r="D648" s="43">
        <v>84</v>
      </c>
      <c r="E648" s="25">
        <v>55</v>
      </c>
      <c r="F648" s="23">
        <v>4620</v>
      </c>
      <c r="G648" s="1" t="s">
        <v>4</v>
      </c>
    </row>
    <row r="649" spans="2:7" x14ac:dyDescent="0.25">
      <c r="B649" s="4">
        <v>45265</v>
      </c>
      <c r="C649" s="3">
        <v>45265.688310185185</v>
      </c>
      <c r="D649" s="43">
        <v>16</v>
      </c>
      <c r="E649" s="25">
        <v>55</v>
      </c>
      <c r="F649" s="23">
        <v>880</v>
      </c>
      <c r="G649" s="1" t="s">
        <v>4</v>
      </c>
    </row>
    <row r="650" spans="2:7" x14ac:dyDescent="0.25">
      <c r="B650" s="4">
        <v>45265</v>
      </c>
      <c r="C650" s="3">
        <v>45265.688310185185</v>
      </c>
      <c r="D650" s="43">
        <v>150</v>
      </c>
      <c r="E650" s="25">
        <v>55</v>
      </c>
      <c r="F650" s="23">
        <v>8250</v>
      </c>
      <c r="G650" s="1" t="s">
        <v>4</v>
      </c>
    </row>
    <row r="651" spans="2:7" x14ac:dyDescent="0.25">
      <c r="B651" s="4">
        <v>45265</v>
      </c>
      <c r="C651" s="3">
        <v>45265.688807870371</v>
      </c>
      <c r="D651" s="43">
        <v>154</v>
      </c>
      <c r="E651" s="25">
        <v>54.98</v>
      </c>
      <c r="F651" s="23">
        <v>8466.92</v>
      </c>
      <c r="G651" s="1" t="s">
        <v>4</v>
      </c>
    </row>
    <row r="652" spans="2:7" x14ac:dyDescent="0.25">
      <c r="B652" s="4">
        <v>45265</v>
      </c>
      <c r="C652" s="3">
        <v>45265.690636574072</v>
      </c>
      <c r="D652" s="43">
        <v>128</v>
      </c>
      <c r="E652" s="25">
        <v>54.9</v>
      </c>
      <c r="F652" s="23">
        <v>7027.2</v>
      </c>
      <c r="G652" s="1" t="s">
        <v>4</v>
      </c>
    </row>
    <row r="653" spans="2:7" x14ac:dyDescent="0.25">
      <c r="B653" s="4">
        <v>45265</v>
      </c>
      <c r="C653" s="3">
        <v>45265.690636574072</v>
      </c>
      <c r="D653" s="43">
        <v>1</v>
      </c>
      <c r="E653" s="25">
        <v>54.9</v>
      </c>
      <c r="F653" s="23">
        <v>54.9</v>
      </c>
      <c r="G653" s="1" t="s">
        <v>4</v>
      </c>
    </row>
    <row r="654" spans="2:7" x14ac:dyDescent="0.25">
      <c r="B654" s="4">
        <v>45265</v>
      </c>
      <c r="C654" s="3">
        <v>45265.690879629627</v>
      </c>
      <c r="D654" s="43">
        <v>128</v>
      </c>
      <c r="E654" s="25">
        <v>54.9</v>
      </c>
      <c r="F654" s="23">
        <v>7027.2</v>
      </c>
      <c r="G654" s="1" t="s">
        <v>4</v>
      </c>
    </row>
    <row r="655" spans="2:7" x14ac:dyDescent="0.25">
      <c r="B655" s="4">
        <v>45265</v>
      </c>
      <c r="C655" s="3">
        <v>45265.690879629627</v>
      </c>
      <c r="D655" s="43">
        <v>79</v>
      </c>
      <c r="E655" s="25">
        <v>54.9</v>
      </c>
      <c r="F655" s="23">
        <v>4337.0999999999995</v>
      </c>
      <c r="G655" s="1" t="s">
        <v>4</v>
      </c>
    </row>
    <row r="656" spans="2:7" x14ac:dyDescent="0.25">
      <c r="B656" s="4">
        <v>45265</v>
      </c>
      <c r="C656" s="3">
        <v>45265.694062499999</v>
      </c>
      <c r="D656" s="43">
        <v>89</v>
      </c>
      <c r="E656" s="25">
        <v>54.9</v>
      </c>
      <c r="F656" s="23">
        <v>4886.0999999999995</v>
      </c>
      <c r="G656" s="1" t="s">
        <v>4</v>
      </c>
    </row>
    <row r="657" spans="2:7" x14ac:dyDescent="0.25">
      <c r="B657" s="4">
        <v>45265</v>
      </c>
      <c r="C657" s="3">
        <v>45265.694062499999</v>
      </c>
      <c r="D657" s="43">
        <v>46</v>
      </c>
      <c r="E657" s="25">
        <v>54.9</v>
      </c>
      <c r="F657" s="23">
        <v>2525.4</v>
      </c>
      <c r="G657" s="1" t="s">
        <v>4</v>
      </c>
    </row>
    <row r="658" spans="2:7" x14ac:dyDescent="0.25">
      <c r="B658" s="4">
        <v>45265</v>
      </c>
      <c r="C658" s="3">
        <v>45265.694062499999</v>
      </c>
      <c r="D658" s="43">
        <v>79</v>
      </c>
      <c r="E658" s="25">
        <v>54.9</v>
      </c>
      <c r="F658" s="23">
        <v>4337.0999999999995</v>
      </c>
      <c r="G658" s="1" t="s">
        <v>4</v>
      </c>
    </row>
    <row r="659" spans="2:7" x14ac:dyDescent="0.25">
      <c r="B659" s="4">
        <v>45265</v>
      </c>
      <c r="C659" s="3">
        <v>45265.694062499999</v>
      </c>
      <c r="D659" s="43">
        <v>29</v>
      </c>
      <c r="E659" s="25">
        <v>54.9</v>
      </c>
      <c r="F659" s="23">
        <v>1592.1</v>
      </c>
      <c r="G659" s="1" t="s">
        <v>4</v>
      </c>
    </row>
    <row r="660" spans="2:7" x14ac:dyDescent="0.25">
      <c r="B660" s="4">
        <v>45265</v>
      </c>
      <c r="C660" s="3">
        <v>45265.694062499999</v>
      </c>
      <c r="D660" s="43">
        <v>123</v>
      </c>
      <c r="E660" s="25">
        <v>54.9</v>
      </c>
      <c r="F660" s="23">
        <v>6752.7</v>
      </c>
      <c r="G660" s="1" t="s">
        <v>4</v>
      </c>
    </row>
    <row r="661" spans="2:7" x14ac:dyDescent="0.25">
      <c r="B661" s="4">
        <v>45265</v>
      </c>
      <c r="C661" s="3">
        <v>45265.699895833335</v>
      </c>
      <c r="D661" s="43">
        <v>137</v>
      </c>
      <c r="E661" s="25">
        <v>54.96</v>
      </c>
      <c r="F661" s="23">
        <v>7529.52</v>
      </c>
      <c r="G661" s="1" t="s">
        <v>4</v>
      </c>
    </row>
    <row r="662" spans="2:7" x14ac:dyDescent="0.25">
      <c r="B662" s="4">
        <v>45265</v>
      </c>
      <c r="C662" s="3">
        <v>45265.699895833335</v>
      </c>
      <c r="D662" s="43">
        <v>119</v>
      </c>
      <c r="E662" s="25">
        <v>54.96</v>
      </c>
      <c r="F662" s="23">
        <v>6540.24</v>
      </c>
      <c r="G662" s="1" t="s">
        <v>4</v>
      </c>
    </row>
    <row r="663" spans="2:7" x14ac:dyDescent="0.25">
      <c r="B663" s="4">
        <v>45265</v>
      </c>
      <c r="C663" s="3">
        <v>45265.699895833335</v>
      </c>
      <c r="D663" s="43">
        <v>259</v>
      </c>
      <c r="E663" s="25">
        <v>54.96</v>
      </c>
      <c r="F663" s="23">
        <v>14234.64</v>
      </c>
      <c r="G663" s="1" t="s">
        <v>4</v>
      </c>
    </row>
    <row r="664" spans="2:7" x14ac:dyDescent="0.25">
      <c r="B664" s="4">
        <v>45265</v>
      </c>
      <c r="C664" s="3">
        <v>45265.699895833335</v>
      </c>
      <c r="D664" s="43">
        <v>374</v>
      </c>
      <c r="E664" s="25">
        <v>54.96</v>
      </c>
      <c r="F664" s="23">
        <v>20555.04</v>
      </c>
      <c r="G664" s="1" t="s">
        <v>4</v>
      </c>
    </row>
    <row r="665" spans="2:7" x14ac:dyDescent="0.25">
      <c r="B665" s="4">
        <v>45265</v>
      </c>
      <c r="C665" s="3">
        <v>45265.70207175926</v>
      </c>
      <c r="D665" s="43">
        <v>334</v>
      </c>
      <c r="E665" s="25">
        <v>54.96</v>
      </c>
      <c r="F665" s="23">
        <v>18356.64</v>
      </c>
      <c r="G665" s="1" t="s">
        <v>4</v>
      </c>
    </row>
    <row r="666" spans="2:7" x14ac:dyDescent="0.25">
      <c r="B666" s="4">
        <v>45265</v>
      </c>
      <c r="C666" s="3">
        <v>45265.70207175926</v>
      </c>
      <c r="D666" s="43">
        <v>1</v>
      </c>
      <c r="E666" s="25">
        <v>54.96</v>
      </c>
      <c r="F666" s="23">
        <v>54.96</v>
      </c>
      <c r="G666" s="1" t="s">
        <v>4</v>
      </c>
    </row>
    <row r="667" spans="2:7" x14ac:dyDescent="0.25">
      <c r="B667" s="4">
        <v>45265</v>
      </c>
      <c r="C667" s="3">
        <v>45265.70207175926</v>
      </c>
      <c r="D667" s="43">
        <v>45</v>
      </c>
      <c r="E667" s="25">
        <v>54.96</v>
      </c>
      <c r="F667" s="23">
        <v>2473.1999999999998</v>
      </c>
      <c r="G667" s="1" t="s">
        <v>4</v>
      </c>
    </row>
    <row r="668" spans="2:7" x14ac:dyDescent="0.25">
      <c r="B668" s="4">
        <v>45265</v>
      </c>
      <c r="C668" s="3">
        <v>45265.702534722222</v>
      </c>
      <c r="D668" s="43">
        <v>130</v>
      </c>
      <c r="E668" s="25">
        <v>54.96</v>
      </c>
      <c r="F668" s="23">
        <v>7144.8</v>
      </c>
      <c r="G668" s="1" t="s">
        <v>4</v>
      </c>
    </row>
    <row r="669" spans="2:7" x14ac:dyDescent="0.25">
      <c r="B669" s="4">
        <v>45265</v>
      </c>
      <c r="C669" s="3">
        <v>45265.704791666663</v>
      </c>
      <c r="D669" s="43">
        <v>71</v>
      </c>
      <c r="E669" s="25">
        <v>54.94</v>
      </c>
      <c r="F669" s="23">
        <v>3900.74</v>
      </c>
      <c r="G669" s="1" t="s">
        <v>4</v>
      </c>
    </row>
    <row r="670" spans="2:7" x14ac:dyDescent="0.25">
      <c r="B670" s="4">
        <v>45265</v>
      </c>
      <c r="C670" s="3">
        <v>45265.704791666663</v>
      </c>
      <c r="D670" s="43">
        <v>57</v>
      </c>
      <c r="E670" s="25">
        <v>54.94</v>
      </c>
      <c r="F670" s="23">
        <v>3131.58</v>
      </c>
      <c r="G670" s="1" t="s">
        <v>4</v>
      </c>
    </row>
    <row r="671" spans="2:7" x14ac:dyDescent="0.25">
      <c r="B671" s="4">
        <v>45265</v>
      </c>
      <c r="C671" s="3">
        <v>45265.706608796296</v>
      </c>
      <c r="D671" s="43">
        <v>29</v>
      </c>
      <c r="E671" s="25">
        <v>54.96</v>
      </c>
      <c r="F671" s="23">
        <v>1593.84</v>
      </c>
      <c r="G671" s="1" t="s">
        <v>4</v>
      </c>
    </row>
    <row r="672" spans="2:7" x14ac:dyDescent="0.25">
      <c r="B672" s="4">
        <v>45265</v>
      </c>
      <c r="C672" s="3">
        <v>45265.706608796296</v>
      </c>
      <c r="D672" s="43">
        <v>110</v>
      </c>
      <c r="E672" s="25">
        <v>54.96</v>
      </c>
      <c r="F672" s="23">
        <v>6045.6</v>
      </c>
      <c r="G672" s="1" t="s">
        <v>4</v>
      </c>
    </row>
    <row r="673" spans="2:7" x14ac:dyDescent="0.25">
      <c r="B673" s="4">
        <v>45265</v>
      </c>
      <c r="C673" s="3">
        <v>45265.706608796296</v>
      </c>
      <c r="D673" s="43">
        <v>136</v>
      </c>
      <c r="E673" s="25">
        <v>54.96</v>
      </c>
      <c r="F673" s="23">
        <v>7474.56</v>
      </c>
      <c r="G673" s="1" t="s">
        <v>4</v>
      </c>
    </row>
    <row r="674" spans="2:7" x14ac:dyDescent="0.25">
      <c r="B674" s="4">
        <v>45265</v>
      </c>
      <c r="C674" s="3">
        <v>45265.706608796296</v>
      </c>
      <c r="D674" s="43">
        <v>224</v>
      </c>
      <c r="E674" s="25">
        <v>54.96</v>
      </c>
      <c r="F674" s="23">
        <v>12311.04</v>
      </c>
      <c r="G674" s="1" t="s">
        <v>4</v>
      </c>
    </row>
    <row r="675" spans="2:7" x14ac:dyDescent="0.25">
      <c r="B675" s="4">
        <v>45265</v>
      </c>
      <c r="C675" s="3">
        <v>45265.707372685189</v>
      </c>
      <c r="D675" s="43">
        <v>43</v>
      </c>
      <c r="E675" s="25">
        <v>54.94</v>
      </c>
      <c r="F675" s="23">
        <v>2362.42</v>
      </c>
      <c r="G675" s="1" t="s">
        <v>4</v>
      </c>
    </row>
    <row r="676" spans="2:7" x14ac:dyDescent="0.25">
      <c r="B676" s="4">
        <v>45265</v>
      </c>
      <c r="C676" s="3">
        <v>45265.707372685189</v>
      </c>
      <c r="D676" s="43">
        <v>80</v>
      </c>
      <c r="E676" s="25">
        <v>54.94</v>
      </c>
      <c r="F676" s="23">
        <v>4395.2</v>
      </c>
      <c r="G676" s="1" t="s">
        <v>4</v>
      </c>
    </row>
    <row r="677" spans="2:7" x14ac:dyDescent="0.25">
      <c r="B677" s="4">
        <v>45265</v>
      </c>
      <c r="C677" s="3">
        <v>45265.70989583333</v>
      </c>
      <c r="D677" s="43">
        <v>395</v>
      </c>
      <c r="E677" s="25">
        <v>55.02</v>
      </c>
      <c r="F677" s="23">
        <v>21732.9</v>
      </c>
      <c r="G677" s="1" t="s">
        <v>4</v>
      </c>
    </row>
    <row r="678" spans="2:7" x14ac:dyDescent="0.25">
      <c r="B678" s="4">
        <v>45265</v>
      </c>
      <c r="C678" s="3">
        <v>45265.713206018518</v>
      </c>
      <c r="D678" s="43">
        <v>83</v>
      </c>
      <c r="E678" s="25">
        <v>55.04</v>
      </c>
      <c r="F678" s="23">
        <v>4568.32</v>
      </c>
      <c r="G678" s="1" t="s">
        <v>4</v>
      </c>
    </row>
    <row r="679" spans="2:7" x14ac:dyDescent="0.25">
      <c r="B679" s="4">
        <v>45265</v>
      </c>
      <c r="C679" s="3">
        <v>45265.715092592596</v>
      </c>
      <c r="D679" s="43">
        <v>102</v>
      </c>
      <c r="E679" s="25">
        <v>55.04</v>
      </c>
      <c r="F679" s="23">
        <v>5614.08</v>
      </c>
      <c r="G679" s="1" t="s">
        <v>4</v>
      </c>
    </row>
    <row r="680" spans="2:7" x14ac:dyDescent="0.25">
      <c r="B680" s="4">
        <v>45265</v>
      </c>
      <c r="C680" s="3">
        <v>45265.715092592596</v>
      </c>
      <c r="D680" s="43">
        <v>105</v>
      </c>
      <c r="E680" s="25">
        <v>55.04</v>
      </c>
      <c r="F680" s="23">
        <v>5779.2</v>
      </c>
      <c r="G680" s="1" t="s">
        <v>4</v>
      </c>
    </row>
    <row r="681" spans="2:7" x14ac:dyDescent="0.25">
      <c r="B681" s="4">
        <v>45265</v>
      </c>
      <c r="C681" s="3">
        <v>45265.715092592596</v>
      </c>
      <c r="D681" s="43">
        <v>7</v>
      </c>
      <c r="E681" s="25">
        <v>55.04</v>
      </c>
      <c r="F681" s="23">
        <v>385.28</v>
      </c>
      <c r="G681" s="1" t="s">
        <v>4</v>
      </c>
    </row>
    <row r="682" spans="2:7" x14ac:dyDescent="0.25">
      <c r="B682" s="4">
        <v>45265</v>
      </c>
      <c r="C682" s="3">
        <v>45265.715092592596</v>
      </c>
      <c r="D682" s="43">
        <v>112</v>
      </c>
      <c r="E682" s="25">
        <v>55.04</v>
      </c>
      <c r="F682" s="23">
        <v>6164.48</v>
      </c>
      <c r="G682" s="1" t="s">
        <v>4</v>
      </c>
    </row>
    <row r="683" spans="2:7" x14ac:dyDescent="0.25">
      <c r="B683" s="4">
        <v>45265</v>
      </c>
      <c r="C683" s="3">
        <v>45265.715092592596</v>
      </c>
      <c r="D683" s="43">
        <v>125</v>
      </c>
      <c r="E683" s="25">
        <v>55.04</v>
      </c>
      <c r="F683" s="23">
        <v>6880</v>
      </c>
      <c r="G683" s="1" t="s">
        <v>4</v>
      </c>
    </row>
    <row r="684" spans="2:7" x14ac:dyDescent="0.25">
      <c r="B684" s="4">
        <v>45265</v>
      </c>
      <c r="C684" s="3">
        <v>45265.715092592596</v>
      </c>
      <c r="D684" s="43">
        <v>111</v>
      </c>
      <c r="E684" s="25">
        <v>55.04</v>
      </c>
      <c r="F684" s="23">
        <v>6109.44</v>
      </c>
      <c r="G684" s="1" t="s">
        <v>4</v>
      </c>
    </row>
    <row r="685" spans="2:7" x14ac:dyDescent="0.25">
      <c r="B685" s="4">
        <v>45265</v>
      </c>
      <c r="C685" s="3">
        <v>45265.715092592596</v>
      </c>
      <c r="D685" s="43">
        <v>9</v>
      </c>
      <c r="E685" s="25">
        <v>55.04</v>
      </c>
      <c r="F685" s="23">
        <v>495.36</v>
      </c>
      <c r="G685" s="1" t="s">
        <v>4</v>
      </c>
    </row>
    <row r="686" spans="2:7" x14ac:dyDescent="0.25">
      <c r="B686" s="4">
        <v>45265</v>
      </c>
      <c r="C686" s="3">
        <v>45265.715092592596</v>
      </c>
      <c r="D686" s="43">
        <v>114</v>
      </c>
      <c r="E686" s="25">
        <v>55.04</v>
      </c>
      <c r="F686" s="23">
        <v>6274.5599999999995</v>
      </c>
      <c r="G686" s="1" t="s">
        <v>4</v>
      </c>
    </row>
    <row r="687" spans="2:7" x14ac:dyDescent="0.25">
      <c r="B687" s="4">
        <v>45265</v>
      </c>
      <c r="C687" s="3">
        <v>45265.715092592596</v>
      </c>
      <c r="D687" s="43">
        <v>86</v>
      </c>
      <c r="E687" s="25">
        <v>55.04</v>
      </c>
      <c r="F687" s="23">
        <v>4733.4399999999996</v>
      </c>
      <c r="G687" s="1" t="s">
        <v>4</v>
      </c>
    </row>
    <row r="688" spans="2:7" x14ac:dyDescent="0.25">
      <c r="B688" s="4">
        <v>45265</v>
      </c>
      <c r="C688" s="3">
        <v>45265.715092592596</v>
      </c>
      <c r="D688" s="43">
        <v>250</v>
      </c>
      <c r="E688" s="25">
        <v>55.04</v>
      </c>
      <c r="F688" s="23">
        <v>13760</v>
      </c>
      <c r="G688" s="1" t="s">
        <v>4</v>
      </c>
    </row>
    <row r="689" spans="2:7" x14ac:dyDescent="0.25">
      <c r="B689" s="4">
        <v>45265</v>
      </c>
      <c r="C689" s="3">
        <v>45265.715092592596</v>
      </c>
      <c r="D689" s="43">
        <v>84</v>
      </c>
      <c r="E689" s="25">
        <v>55.04</v>
      </c>
      <c r="F689" s="23">
        <v>4623.3599999999997</v>
      </c>
      <c r="G689" s="1" t="s">
        <v>4</v>
      </c>
    </row>
    <row r="690" spans="2:7" x14ac:dyDescent="0.25">
      <c r="B690" s="4">
        <v>45265</v>
      </c>
      <c r="C690" s="3">
        <v>45265.715127314812</v>
      </c>
      <c r="D690" s="43">
        <v>17</v>
      </c>
      <c r="E690" s="25">
        <v>55.04</v>
      </c>
      <c r="F690" s="23">
        <v>935.68</v>
      </c>
      <c r="G690" s="1" t="s">
        <v>4</v>
      </c>
    </row>
    <row r="691" spans="2:7" x14ac:dyDescent="0.25">
      <c r="B691" s="4">
        <v>45265</v>
      </c>
      <c r="C691" s="3">
        <v>45265.715127314812</v>
      </c>
      <c r="D691" s="43">
        <v>215</v>
      </c>
      <c r="E691" s="25">
        <v>55.04</v>
      </c>
      <c r="F691" s="23">
        <v>11833.6</v>
      </c>
      <c r="G691" s="1" t="s">
        <v>4</v>
      </c>
    </row>
    <row r="692" spans="2:7" x14ac:dyDescent="0.25">
      <c r="B692" s="4">
        <v>45265</v>
      </c>
      <c r="C692" s="3">
        <v>45265.715127314812</v>
      </c>
      <c r="D692" s="43">
        <v>181</v>
      </c>
      <c r="E692" s="25">
        <v>55.04</v>
      </c>
      <c r="F692" s="23">
        <v>9962.24</v>
      </c>
      <c r="G692" s="1" t="s">
        <v>4</v>
      </c>
    </row>
    <row r="693" spans="2:7" x14ac:dyDescent="0.25">
      <c r="B693" s="4">
        <v>45265</v>
      </c>
      <c r="C693" s="3">
        <v>45265.715127314812</v>
      </c>
      <c r="D693" s="43">
        <v>34</v>
      </c>
      <c r="E693" s="25">
        <v>55.04</v>
      </c>
      <c r="F693" s="23">
        <v>1871.36</v>
      </c>
      <c r="G693" s="1" t="s">
        <v>4</v>
      </c>
    </row>
    <row r="694" spans="2:7" x14ac:dyDescent="0.25">
      <c r="B694" s="4">
        <v>45265</v>
      </c>
      <c r="C694" s="3">
        <v>45265.715127314812</v>
      </c>
      <c r="D694" s="43">
        <v>248</v>
      </c>
      <c r="E694" s="25">
        <v>55.04</v>
      </c>
      <c r="F694" s="23">
        <v>13649.92</v>
      </c>
      <c r="G694" s="1" t="s">
        <v>4</v>
      </c>
    </row>
    <row r="695" spans="2:7" x14ac:dyDescent="0.25">
      <c r="B695" s="4">
        <v>45266</v>
      </c>
      <c r="C695" s="3">
        <v>45266.37976851852</v>
      </c>
      <c r="D695" s="43">
        <v>121</v>
      </c>
      <c r="E695" s="25">
        <v>54.76</v>
      </c>
      <c r="F695" s="23">
        <v>6625.96</v>
      </c>
      <c r="G695" s="1" t="s">
        <v>4</v>
      </c>
    </row>
    <row r="696" spans="2:7" x14ac:dyDescent="0.25">
      <c r="B696" s="4">
        <v>45266</v>
      </c>
      <c r="C696" s="3">
        <v>45266.37976851852</v>
      </c>
      <c r="D696" s="43">
        <v>56</v>
      </c>
      <c r="E696" s="25">
        <v>54.76</v>
      </c>
      <c r="F696" s="23">
        <v>3066.56</v>
      </c>
      <c r="G696" s="1" t="s">
        <v>4</v>
      </c>
    </row>
    <row r="697" spans="2:7" x14ac:dyDescent="0.25">
      <c r="B697" s="4">
        <v>45266</v>
      </c>
      <c r="C697" s="3">
        <v>45266.379837962966</v>
      </c>
      <c r="D697" s="43">
        <v>10</v>
      </c>
      <c r="E697" s="25">
        <v>54.72</v>
      </c>
      <c r="F697" s="23">
        <v>547.20000000000005</v>
      </c>
      <c r="G697" s="1" t="s">
        <v>4</v>
      </c>
    </row>
    <row r="698" spans="2:7" x14ac:dyDescent="0.25">
      <c r="B698" s="4">
        <v>45266</v>
      </c>
      <c r="C698" s="3">
        <v>45266.379837962966</v>
      </c>
      <c r="D698" s="43">
        <v>13</v>
      </c>
      <c r="E698" s="25">
        <v>54.72</v>
      </c>
      <c r="F698" s="23">
        <v>711.36</v>
      </c>
      <c r="G698" s="1" t="s">
        <v>4</v>
      </c>
    </row>
    <row r="699" spans="2:7" x14ac:dyDescent="0.25">
      <c r="B699" s="4">
        <v>45266</v>
      </c>
      <c r="C699" s="3">
        <v>45266.379837962966</v>
      </c>
      <c r="D699" s="43">
        <v>157</v>
      </c>
      <c r="E699" s="25">
        <v>54.72</v>
      </c>
      <c r="F699" s="23">
        <v>8591.0399999999991</v>
      </c>
      <c r="G699" s="1" t="s">
        <v>4</v>
      </c>
    </row>
    <row r="700" spans="2:7" x14ac:dyDescent="0.25">
      <c r="B700" s="4">
        <v>45266</v>
      </c>
      <c r="C700" s="3">
        <v>45266.379837962966</v>
      </c>
      <c r="D700" s="43">
        <v>173</v>
      </c>
      <c r="E700" s="25">
        <v>54.72</v>
      </c>
      <c r="F700" s="23">
        <v>9466.56</v>
      </c>
      <c r="G700" s="1" t="s">
        <v>4</v>
      </c>
    </row>
    <row r="701" spans="2:7" x14ac:dyDescent="0.25">
      <c r="B701" s="4">
        <v>45266</v>
      </c>
      <c r="C701" s="3">
        <v>45266.380185185182</v>
      </c>
      <c r="D701" s="43">
        <v>132</v>
      </c>
      <c r="E701" s="25">
        <v>54.72</v>
      </c>
      <c r="F701" s="23">
        <v>7223.04</v>
      </c>
      <c r="G701" s="1" t="s">
        <v>4</v>
      </c>
    </row>
    <row r="702" spans="2:7" x14ac:dyDescent="0.25">
      <c r="B702" s="4">
        <v>45266</v>
      </c>
      <c r="C702" s="3">
        <v>45266.381643518522</v>
      </c>
      <c r="D702" s="43">
        <v>30</v>
      </c>
      <c r="E702" s="25">
        <v>54.72</v>
      </c>
      <c r="F702" s="23">
        <v>1641.6</v>
      </c>
      <c r="G702" s="1" t="s">
        <v>4</v>
      </c>
    </row>
    <row r="703" spans="2:7" x14ac:dyDescent="0.25">
      <c r="B703" s="4">
        <v>45266</v>
      </c>
      <c r="C703" s="3">
        <v>45266.381643518522</v>
      </c>
      <c r="D703" s="43">
        <v>97</v>
      </c>
      <c r="E703" s="25">
        <v>54.72</v>
      </c>
      <c r="F703" s="23">
        <v>5307.84</v>
      </c>
      <c r="G703" s="1" t="s">
        <v>4</v>
      </c>
    </row>
    <row r="704" spans="2:7" x14ac:dyDescent="0.25">
      <c r="B704" s="4">
        <v>45266</v>
      </c>
      <c r="C704" s="3">
        <v>45266.384328703702</v>
      </c>
      <c r="D704" s="43">
        <v>129</v>
      </c>
      <c r="E704" s="25">
        <v>54.82</v>
      </c>
      <c r="F704" s="23">
        <v>7071.78</v>
      </c>
      <c r="G704" s="1" t="s">
        <v>4</v>
      </c>
    </row>
    <row r="705" spans="2:7" x14ac:dyDescent="0.25">
      <c r="B705" s="4">
        <v>45266</v>
      </c>
      <c r="C705" s="3">
        <v>45266.384328703702</v>
      </c>
      <c r="D705" s="43">
        <v>152</v>
      </c>
      <c r="E705" s="25">
        <v>54.82</v>
      </c>
      <c r="F705" s="23">
        <v>8332.64</v>
      </c>
      <c r="G705" s="1" t="s">
        <v>4</v>
      </c>
    </row>
    <row r="706" spans="2:7" x14ac:dyDescent="0.25">
      <c r="B706" s="4">
        <v>45266</v>
      </c>
      <c r="C706" s="3">
        <v>45266.388229166667</v>
      </c>
      <c r="D706" s="43">
        <v>29</v>
      </c>
      <c r="E706" s="25">
        <v>54.9</v>
      </c>
      <c r="F706" s="23">
        <v>1592.1</v>
      </c>
      <c r="G706" s="1" t="s">
        <v>4</v>
      </c>
    </row>
    <row r="707" spans="2:7" x14ac:dyDescent="0.25">
      <c r="B707" s="4">
        <v>45266</v>
      </c>
      <c r="C707" s="3">
        <v>45266.388229166667</v>
      </c>
      <c r="D707" s="43">
        <v>120</v>
      </c>
      <c r="E707" s="25">
        <v>54.9</v>
      </c>
      <c r="F707" s="23">
        <v>6588</v>
      </c>
      <c r="G707" s="1" t="s">
        <v>4</v>
      </c>
    </row>
    <row r="708" spans="2:7" x14ac:dyDescent="0.25">
      <c r="B708" s="4">
        <v>45266</v>
      </c>
      <c r="C708" s="3">
        <v>45266.388229166667</v>
      </c>
      <c r="D708" s="43">
        <v>261</v>
      </c>
      <c r="E708" s="25">
        <v>54.9</v>
      </c>
      <c r="F708" s="23">
        <v>14328.9</v>
      </c>
      <c r="G708" s="1" t="s">
        <v>4</v>
      </c>
    </row>
    <row r="709" spans="2:7" x14ac:dyDescent="0.25">
      <c r="B709" s="4">
        <v>45266</v>
      </c>
      <c r="C709" s="3">
        <v>45266.389050925929</v>
      </c>
      <c r="D709" s="43">
        <v>118</v>
      </c>
      <c r="E709" s="25">
        <v>54.86</v>
      </c>
      <c r="F709" s="23">
        <v>6473.48</v>
      </c>
      <c r="G709" s="1" t="s">
        <v>4</v>
      </c>
    </row>
    <row r="710" spans="2:7" x14ac:dyDescent="0.25">
      <c r="B710" s="4">
        <v>45266</v>
      </c>
      <c r="C710" s="3">
        <v>45266.396018518521</v>
      </c>
      <c r="D710" s="43">
        <v>88</v>
      </c>
      <c r="E710" s="25">
        <v>54.86</v>
      </c>
      <c r="F710" s="23">
        <v>4827.68</v>
      </c>
      <c r="G710" s="1" t="s">
        <v>4</v>
      </c>
    </row>
    <row r="711" spans="2:7" x14ac:dyDescent="0.25">
      <c r="B711" s="4">
        <v>45266</v>
      </c>
      <c r="C711" s="3">
        <v>45266.396018518521</v>
      </c>
      <c r="D711" s="43">
        <v>18</v>
      </c>
      <c r="E711" s="25">
        <v>54.86</v>
      </c>
      <c r="F711" s="23">
        <v>987.48</v>
      </c>
      <c r="G711" s="1" t="s">
        <v>4</v>
      </c>
    </row>
    <row r="712" spans="2:7" x14ac:dyDescent="0.25">
      <c r="B712" s="4">
        <v>45266</v>
      </c>
      <c r="C712" s="3">
        <v>45266.396018518521</v>
      </c>
      <c r="D712" s="43">
        <v>18</v>
      </c>
      <c r="E712" s="25">
        <v>54.86</v>
      </c>
      <c r="F712" s="23">
        <v>987.48</v>
      </c>
      <c r="G712" s="1" t="s">
        <v>4</v>
      </c>
    </row>
    <row r="713" spans="2:7" x14ac:dyDescent="0.25">
      <c r="B713" s="4">
        <v>45266</v>
      </c>
      <c r="C713" s="3">
        <v>45266.396018518521</v>
      </c>
      <c r="D713" s="43">
        <v>18</v>
      </c>
      <c r="E713" s="25">
        <v>54.86</v>
      </c>
      <c r="F713" s="23">
        <v>987.48</v>
      </c>
      <c r="G713" s="1" t="s">
        <v>4</v>
      </c>
    </row>
    <row r="714" spans="2:7" x14ac:dyDescent="0.25">
      <c r="B714" s="4">
        <v>45266</v>
      </c>
      <c r="C714" s="3">
        <v>45266.396018518521</v>
      </c>
      <c r="D714" s="43">
        <v>107</v>
      </c>
      <c r="E714" s="25">
        <v>54.86</v>
      </c>
      <c r="F714" s="23">
        <v>5870.0199999999995</v>
      </c>
      <c r="G714" s="1" t="s">
        <v>4</v>
      </c>
    </row>
    <row r="715" spans="2:7" x14ac:dyDescent="0.25">
      <c r="B715" s="4">
        <v>45266</v>
      </c>
      <c r="C715" s="3">
        <v>45266.396018518521</v>
      </c>
      <c r="D715" s="43">
        <v>18</v>
      </c>
      <c r="E715" s="25">
        <v>54.86</v>
      </c>
      <c r="F715" s="23">
        <v>987.48</v>
      </c>
      <c r="G715" s="1" t="s">
        <v>4</v>
      </c>
    </row>
    <row r="716" spans="2:7" x14ac:dyDescent="0.25">
      <c r="B716" s="4">
        <v>45266</v>
      </c>
      <c r="C716" s="3">
        <v>45266.396018518521</v>
      </c>
      <c r="D716" s="43">
        <v>124</v>
      </c>
      <c r="E716" s="25">
        <v>54.86</v>
      </c>
      <c r="F716" s="23">
        <v>6802.64</v>
      </c>
      <c r="G716" s="1" t="s">
        <v>4</v>
      </c>
    </row>
    <row r="717" spans="2:7" x14ac:dyDescent="0.25">
      <c r="B717" s="4">
        <v>45266</v>
      </c>
      <c r="C717" s="3">
        <v>45266.397986111115</v>
      </c>
      <c r="D717" s="43">
        <v>135</v>
      </c>
      <c r="E717" s="25">
        <v>54.86</v>
      </c>
      <c r="F717" s="23">
        <v>7406.1</v>
      </c>
      <c r="G717" s="1" t="s">
        <v>4</v>
      </c>
    </row>
    <row r="718" spans="2:7" x14ac:dyDescent="0.25">
      <c r="B718" s="4">
        <v>45266</v>
      </c>
      <c r="C718" s="3">
        <v>45266.397986111115</v>
      </c>
      <c r="D718" s="43">
        <v>35</v>
      </c>
      <c r="E718" s="25">
        <v>54.86</v>
      </c>
      <c r="F718" s="23">
        <v>1920.1</v>
      </c>
      <c r="G718" s="1" t="s">
        <v>4</v>
      </c>
    </row>
    <row r="719" spans="2:7" x14ac:dyDescent="0.25">
      <c r="B719" s="4">
        <v>45266</v>
      </c>
      <c r="C719" s="3">
        <v>45266.397986111115</v>
      </c>
      <c r="D719" s="43">
        <v>130</v>
      </c>
      <c r="E719" s="25">
        <v>54.86</v>
      </c>
      <c r="F719" s="23">
        <v>7131.8</v>
      </c>
      <c r="G719" s="1" t="s">
        <v>4</v>
      </c>
    </row>
    <row r="720" spans="2:7" x14ac:dyDescent="0.25">
      <c r="B720" s="4">
        <v>45266</v>
      </c>
      <c r="C720" s="3">
        <v>45266.397986111115</v>
      </c>
      <c r="D720" s="43">
        <v>39</v>
      </c>
      <c r="E720" s="25">
        <v>54.86</v>
      </c>
      <c r="F720" s="23">
        <v>2139.54</v>
      </c>
      <c r="G720" s="1" t="s">
        <v>4</v>
      </c>
    </row>
    <row r="721" spans="2:7" x14ac:dyDescent="0.25">
      <c r="B721" s="4">
        <v>45266</v>
      </c>
      <c r="C721" s="3">
        <v>45266.398518518516</v>
      </c>
      <c r="D721" s="43">
        <v>13</v>
      </c>
      <c r="E721" s="25">
        <v>54.84</v>
      </c>
      <c r="F721" s="23">
        <v>712.92000000000007</v>
      </c>
      <c r="G721" s="1" t="s">
        <v>4</v>
      </c>
    </row>
    <row r="722" spans="2:7" x14ac:dyDescent="0.25">
      <c r="B722" s="4">
        <v>45266</v>
      </c>
      <c r="C722" s="3">
        <v>45266.398518518516</v>
      </c>
      <c r="D722" s="43">
        <v>122</v>
      </c>
      <c r="E722" s="25">
        <v>54.84</v>
      </c>
      <c r="F722" s="23">
        <v>6690.4800000000005</v>
      </c>
      <c r="G722" s="1" t="s">
        <v>4</v>
      </c>
    </row>
    <row r="723" spans="2:7" x14ac:dyDescent="0.25">
      <c r="B723" s="4">
        <v>45266</v>
      </c>
      <c r="C723" s="3">
        <v>45266.400358796294</v>
      </c>
      <c r="D723" s="43">
        <v>128</v>
      </c>
      <c r="E723" s="25">
        <v>54.82</v>
      </c>
      <c r="F723" s="23">
        <v>7016.96</v>
      </c>
      <c r="G723" s="1" t="s">
        <v>4</v>
      </c>
    </row>
    <row r="724" spans="2:7" x14ac:dyDescent="0.25">
      <c r="B724" s="4">
        <v>45266</v>
      </c>
      <c r="C724" s="3">
        <v>45266.404120370367</v>
      </c>
      <c r="D724" s="43">
        <v>275</v>
      </c>
      <c r="E724" s="25">
        <v>54.84</v>
      </c>
      <c r="F724" s="23">
        <v>15081.000000000002</v>
      </c>
      <c r="G724" s="1" t="s">
        <v>4</v>
      </c>
    </row>
    <row r="725" spans="2:7" x14ac:dyDescent="0.25">
      <c r="B725" s="4">
        <v>45266</v>
      </c>
      <c r="C725" s="3">
        <v>45266.408935185187</v>
      </c>
      <c r="D725" s="43">
        <v>116</v>
      </c>
      <c r="E725" s="25">
        <v>54.88</v>
      </c>
      <c r="F725" s="23">
        <v>6366.08</v>
      </c>
      <c r="G725" s="1" t="s">
        <v>4</v>
      </c>
    </row>
    <row r="726" spans="2:7" x14ac:dyDescent="0.25">
      <c r="B726" s="4">
        <v>45266</v>
      </c>
      <c r="C726" s="3">
        <v>45266.408935185187</v>
      </c>
      <c r="D726" s="43">
        <v>152</v>
      </c>
      <c r="E726" s="25">
        <v>54.88</v>
      </c>
      <c r="F726" s="23">
        <v>8341.76</v>
      </c>
      <c r="G726" s="1" t="s">
        <v>4</v>
      </c>
    </row>
    <row r="727" spans="2:7" x14ac:dyDescent="0.25">
      <c r="B727" s="4">
        <v>45266</v>
      </c>
      <c r="C727" s="3">
        <v>45266.408935185187</v>
      </c>
      <c r="D727" s="43">
        <v>152</v>
      </c>
      <c r="E727" s="25">
        <v>54.88</v>
      </c>
      <c r="F727" s="23">
        <v>8341.76</v>
      </c>
      <c r="G727" s="1" t="s">
        <v>4</v>
      </c>
    </row>
    <row r="728" spans="2:7" x14ac:dyDescent="0.25">
      <c r="B728" s="4">
        <v>45266</v>
      </c>
      <c r="C728" s="3">
        <v>45266.410833333335</v>
      </c>
      <c r="D728" s="43">
        <v>122</v>
      </c>
      <c r="E728" s="25">
        <v>54.92</v>
      </c>
      <c r="F728" s="23">
        <v>6700.24</v>
      </c>
      <c r="G728" s="1" t="s">
        <v>4</v>
      </c>
    </row>
    <row r="729" spans="2:7" x14ac:dyDescent="0.25">
      <c r="B729" s="4">
        <v>45266</v>
      </c>
      <c r="C729" s="3">
        <v>45266.416331018518</v>
      </c>
      <c r="D729" s="43">
        <v>300</v>
      </c>
      <c r="E729" s="25">
        <v>54.9</v>
      </c>
      <c r="F729" s="23">
        <v>16470</v>
      </c>
      <c r="G729" s="1" t="s">
        <v>4</v>
      </c>
    </row>
    <row r="730" spans="2:7" x14ac:dyDescent="0.25">
      <c r="B730" s="4">
        <v>45266</v>
      </c>
      <c r="C730" s="3">
        <v>45266.416331018518</v>
      </c>
      <c r="D730" s="43">
        <v>200</v>
      </c>
      <c r="E730" s="25">
        <v>54.9</v>
      </c>
      <c r="F730" s="23">
        <v>10980</v>
      </c>
      <c r="G730" s="1" t="s">
        <v>4</v>
      </c>
    </row>
    <row r="731" spans="2:7" x14ac:dyDescent="0.25">
      <c r="B731" s="4">
        <v>45266</v>
      </c>
      <c r="C731" s="3">
        <v>45266.417349537034</v>
      </c>
      <c r="D731" s="43">
        <v>137</v>
      </c>
      <c r="E731" s="25">
        <v>54.9</v>
      </c>
      <c r="F731" s="23">
        <v>7521.3</v>
      </c>
      <c r="G731" s="1" t="s">
        <v>4</v>
      </c>
    </row>
    <row r="732" spans="2:7" x14ac:dyDescent="0.25">
      <c r="B732" s="4">
        <v>45266</v>
      </c>
      <c r="C732" s="3">
        <v>45266.419861111113</v>
      </c>
      <c r="D732" s="43">
        <v>19</v>
      </c>
      <c r="E732" s="25">
        <v>54.86</v>
      </c>
      <c r="F732" s="23">
        <v>1042.3399999999999</v>
      </c>
      <c r="G732" s="1" t="s">
        <v>4</v>
      </c>
    </row>
    <row r="733" spans="2:7" x14ac:dyDescent="0.25">
      <c r="B733" s="4">
        <v>45266</v>
      </c>
      <c r="C733" s="3">
        <v>45266.419861111113</v>
      </c>
      <c r="D733" s="43">
        <v>111</v>
      </c>
      <c r="E733" s="25">
        <v>54.86</v>
      </c>
      <c r="F733" s="23">
        <v>6089.46</v>
      </c>
      <c r="G733" s="1" t="s">
        <v>4</v>
      </c>
    </row>
    <row r="734" spans="2:7" x14ac:dyDescent="0.25">
      <c r="B734" s="4">
        <v>45266</v>
      </c>
      <c r="C734" s="3">
        <v>45266.420567129629</v>
      </c>
      <c r="D734" s="43">
        <v>116</v>
      </c>
      <c r="E734" s="25">
        <v>54.86</v>
      </c>
      <c r="F734" s="23">
        <v>6363.76</v>
      </c>
      <c r="G734" s="1" t="s">
        <v>4</v>
      </c>
    </row>
    <row r="735" spans="2:7" x14ac:dyDescent="0.25">
      <c r="B735" s="4">
        <v>45266</v>
      </c>
      <c r="C735" s="3">
        <v>45266.420567129629</v>
      </c>
      <c r="D735" s="43">
        <v>8</v>
      </c>
      <c r="E735" s="25">
        <v>54.86</v>
      </c>
      <c r="F735" s="23">
        <v>438.88</v>
      </c>
      <c r="G735" s="1" t="s">
        <v>4</v>
      </c>
    </row>
    <row r="736" spans="2:7" x14ac:dyDescent="0.25">
      <c r="B736" s="4">
        <v>45266</v>
      </c>
      <c r="C736" s="3">
        <v>45266.423888888887</v>
      </c>
      <c r="D736" s="43">
        <v>239</v>
      </c>
      <c r="E736" s="25">
        <v>54.84</v>
      </c>
      <c r="F736" s="23">
        <v>13106.76</v>
      </c>
      <c r="G736" s="1" t="s">
        <v>4</v>
      </c>
    </row>
    <row r="737" spans="2:7" x14ac:dyDescent="0.25">
      <c r="B737" s="4">
        <v>45266</v>
      </c>
      <c r="C737" s="3">
        <v>45266.424421296295</v>
      </c>
      <c r="D737" s="43">
        <v>115</v>
      </c>
      <c r="E737" s="25">
        <v>54.82</v>
      </c>
      <c r="F737" s="23">
        <v>6304.3</v>
      </c>
      <c r="G737" s="1" t="s">
        <v>4</v>
      </c>
    </row>
    <row r="738" spans="2:7" x14ac:dyDescent="0.25">
      <c r="B738" s="4">
        <v>45266</v>
      </c>
      <c r="C738" s="3">
        <v>45266.42759259259</v>
      </c>
      <c r="D738" s="43">
        <v>127</v>
      </c>
      <c r="E738" s="25">
        <v>54.8</v>
      </c>
      <c r="F738" s="23">
        <v>6959.5999999999995</v>
      </c>
      <c r="G738" s="1" t="s">
        <v>4</v>
      </c>
    </row>
    <row r="739" spans="2:7" x14ac:dyDescent="0.25">
      <c r="B739" s="4">
        <v>45266</v>
      </c>
      <c r="C739" s="3">
        <v>45266.428425925929</v>
      </c>
      <c r="D739" s="43">
        <v>136</v>
      </c>
      <c r="E739" s="25">
        <v>54.78</v>
      </c>
      <c r="F739" s="23">
        <v>7450.08</v>
      </c>
      <c r="G739" s="1" t="s">
        <v>4</v>
      </c>
    </row>
    <row r="740" spans="2:7" x14ac:dyDescent="0.25">
      <c r="B740" s="4">
        <v>45266</v>
      </c>
      <c r="C740" s="3">
        <v>45266.428425925929</v>
      </c>
      <c r="D740" s="43">
        <v>287</v>
      </c>
      <c r="E740" s="25">
        <v>54.78</v>
      </c>
      <c r="F740" s="23">
        <v>15721.86</v>
      </c>
      <c r="G740" s="1" t="s">
        <v>4</v>
      </c>
    </row>
    <row r="741" spans="2:7" x14ac:dyDescent="0.25">
      <c r="B741" s="4">
        <v>45266</v>
      </c>
      <c r="C741" s="3">
        <v>45266.429201388892</v>
      </c>
      <c r="D741" s="43">
        <v>125</v>
      </c>
      <c r="E741" s="25">
        <v>54.78</v>
      </c>
      <c r="F741" s="23">
        <v>6847.5</v>
      </c>
      <c r="G741" s="1" t="s">
        <v>4</v>
      </c>
    </row>
    <row r="742" spans="2:7" x14ac:dyDescent="0.25">
      <c r="B742" s="4">
        <v>45266</v>
      </c>
      <c r="C742" s="3">
        <v>45266.429201388892</v>
      </c>
      <c r="D742" s="43">
        <v>7</v>
      </c>
      <c r="E742" s="25">
        <v>54.78</v>
      </c>
      <c r="F742" s="23">
        <v>383.46000000000004</v>
      </c>
      <c r="G742" s="1" t="s">
        <v>4</v>
      </c>
    </row>
    <row r="743" spans="2:7" x14ac:dyDescent="0.25">
      <c r="B743" s="4">
        <v>45266</v>
      </c>
      <c r="C743" s="3">
        <v>45266.429201388892</v>
      </c>
      <c r="D743" s="43">
        <v>39</v>
      </c>
      <c r="E743" s="25">
        <v>54.78</v>
      </c>
      <c r="F743" s="23">
        <v>2136.42</v>
      </c>
      <c r="G743" s="1" t="s">
        <v>4</v>
      </c>
    </row>
    <row r="744" spans="2:7" x14ac:dyDescent="0.25">
      <c r="B744" s="4">
        <v>45266</v>
      </c>
      <c r="C744" s="3">
        <v>45266.429201388892</v>
      </c>
      <c r="D744" s="43">
        <v>11</v>
      </c>
      <c r="E744" s="25">
        <v>54.78</v>
      </c>
      <c r="F744" s="23">
        <v>602.58000000000004</v>
      </c>
      <c r="G744" s="1" t="s">
        <v>4</v>
      </c>
    </row>
    <row r="745" spans="2:7" x14ac:dyDescent="0.25">
      <c r="B745" s="4">
        <v>45266</v>
      </c>
      <c r="C745" s="3">
        <v>45266.429201388892</v>
      </c>
      <c r="D745" s="43">
        <v>276</v>
      </c>
      <c r="E745" s="25">
        <v>54.78</v>
      </c>
      <c r="F745" s="23">
        <v>15119.28</v>
      </c>
      <c r="G745" s="1" t="s">
        <v>4</v>
      </c>
    </row>
    <row r="746" spans="2:7" x14ac:dyDescent="0.25">
      <c r="B746" s="4">
        <v>45266</v>
      </c>
      <c r="C746" s="3">
        <v>45266.429201388892</v>
      </c>
      <c r="D746" s="43">
        <v>105</v>
      </c>
      <c r="E746" s="25">
        <v>54.78</v>
      </c>
      <c r="F746" s="23">
        <v>5751.9000000000005</v>
      </c>
      <c r="G746" s="1" t="s">
        <v>4</v>
      </c>
    </row>
    <row r="747" spans="2:7" x14ac:dyDescent="0.25">
      <c r="B747" s="4">
        <v>45266</v>
      </c>
      <c r="C747" s="3">
        <v>45266.429201388892</v>
      </c>
      <c r="D747" s="43">
        <v>182</v>
      </c>
      <c r="E747" s="25">
        <v>54.78</v>
      </c>
      <c r="F747" s="23">
        <v>9969.9600000000009</v>
      </c>
      <c r="G747" s="1" t="s">
        <v>4</v>
      </c>
    </row>
    <row r="748" spans="2:7" x14ac:dyDescent="0.25">
      <c r="B748" s="4">
        <v>45266</v>
      </c>
      <c r="C748" s="3">
        <v>45266.431620370371</v>
      </c>
      <c r="D748" s="43">
        <v>133</v>
      </c>
      <c r="E748" s="25">
        <v>54.78</v>
      </c>
      <c r="F748" s="23">
        <v>7285.74</v>
      </c>
      <c r="G748" s="1" t="s">
        <v>4</v>
      </c>
    </row>
    <row r="749" spans="2:7" x14ac:dyDescent="0.25">
      <c r="B749" s="4">
        <v>45266</v>
      </c>
      <c r="C749" s="3">
        <v>45266.435266203705</v>
      </c>
      <c r="D749" s="43">
        <v>115</v>
      </c>
      <c r="E749" s="25">
        <v>54.76</v>
      </c>
      <c r="F749" s="23">
        <v>6297.4</v>
      </c>
      <c r="G749" s="1" t="s">
        <v>4</v>
      </c>
    </row>
    <row r="750" spans="2:7" x14ac:dyDescent="0.25">
      <c r="B750" s="4">
        <v>45266</v>
      </c>
      <c r="C750" s="3">
        <v>45266.435266203705</v>
      </c>
      <c r="D750" s="43">
        <v>123</v>
      </c>
      <c r="E750" s="25">
        <v>54.76</v>
      </c>
      <c r="F750" s="23">
        <v>6735.48</v>
      </c>
      <c r="G750" s="1" t="s">
        <v>4</v>
      </c>
    </row>
    <row r="751" spans="2:7" x14ac:dyDescent="0.25">
      <c r="B751" s="4">
        <v>45266</v>
      </c>
      <c r="C751" s="3">
        <v>45266.438298611109</v>
      </c>
      <c r="D751" s="43">
        <v>196</v>
      </c>
      <c r="E751" s="25">
        <v>54.78</v>
      </c>
      <c r="F751" s="23">
        <v>10736.880000000001</v>
      </c>
      <c r="G751" s="1" t="s">
        <v>4</v>
      </c>
    </row>
    <row r="752" spans="2:7" x14ac:dyDescent="0.25">
      <c r="B752" s="4">
        <v>45266</v>
      </c>
      <c r="C752" s="3">
        <v>45266.438298611109</v>
      </c>
      <c r="D752" s="43">
        <v>196</v>
      </c>
      <c r="E752" s="25">
        <v>54.78</v>
      </c>
      <c r="F752" s="23">
        <v>10736.880000000001</v>
      </c>
      <c r="G752" s="1" t="s">
        <v>4</v>
      </c>
    </row>
    <row r="753" spans="2:7" x14ac:dyDescent="0.25">
      <c r="B753" s="4">
        <v>45266</v>
      </c>
      <c r="C753" s="3">
        <v>45266.438298611109</v>
      </c>
      <c r="D753" s="43">
        <v>54</v>
      </c>
      <c r="E753" s="25">
        <v>54.78</v>
      </c>
      <c r="F753" s="23">
        <v>2958.12</v>
      </c>
      <c r="G753" s="1" t="s">
        <v>4</v>
      </c>
    </row>
    <row r="754" spans="2:7" x14ac:dyDescent="0.25">
      <c r="B754" s="4">
        <v>45266</v>
      </c>
      <c r="C754" s="3">
        <v>45266.438298611109</v>
      </c>
      <c r="D754" s="43">
        <v>37</v>
      </c>
      <c r="E754" s="25">
        <v>54.78</v>
      </c>
      <c r="F754" s="23">
        <v>2026.8600000000001</v>
      </c>
      <c r="G754" s="1" t="s">
        <v>4</v>
      </c>
    </row>
    <row r="755" spans="2:7" x14ac:dyDescent="0.25">
      <c r="B755" s="4">
        <v>45266</v>
      </c>
      <c r="C755" s="3">
        <v>45266.438298611109</v>
      </c>
      <c r="D755" s="43">
        <v>23</v>
      </c>
      <c r="E755" s="25">
        <v>54.78</v>
      </c>
      <c r="F755" s="23">
        <v>1259.94</v>
      </c>
      <c r="G755" s="1" t="s">
        <v>4</v>
      </c>
    </row>
    <row r="756" spans="2:7" x14ac:dyDescent="0.25">
      <c r="B756" s="4">
        <v>45266</v>
      </c>
      <c r="C756" s="3">
        <v>45266.438298611109</v>
      </c>
      <c r="D756" s="43">
        <v>47</v>
      </c>
      <c r="E756" s="25">
        <v>54.78</v>
      </c>
      <c r="F756" s="23">
        <v>2574.66</v>
      </c>
      <c r="G756" s="1" t="s">
        <v>4</v>
      </c>
    </row>
    <row r="757" spans="2:7" x14ac:dyDescent="0.25">
      <c r="B757" s="4">
        <v>45266</v>
      </c>
      <c r="C757" s="3">
        <v>45266.438298611109</v>
      </c>
      <c r="D757" s="43">
        <v>42</v>
      </c>
      <c r="E757" s="25">
        <v>54.78</v>
      </c>
      <c r="F757" s="23">
        <v>2300.7600000000002</v>
      </c>
      <c r="G757" s="1" t="s">
        <v>4</v>
      </c>
    </row>
    <row r="758" spans="2:7" x14ac:dyDescent="0.25">
      <c r="B758" s="4">
        <v>45266</v>
      </c>
      <c r="C758" s="3">
        <v>45266.438298611109</v>
      </c>
      <c r="D758" s="43">
        <v>9</v>
      </c>
      <c r="E758" s="25">
        <v>54.78</v>
      </c>
      <c r="F758" s="23">
        <v>493.02</v>
      </c>
      <c r="G758" s="1" t="s">
        <v>4</v>
      </c>
    </row>
    <row r="759" spans="2:7" x14ac:dyDescent="0.25">
      <c r="B759" s="4">
        <v>45266</v>
      </c>
      <c r="C759" s="3">
        <v>45266.438298611109</v>
      </c>
      <c r="D759" s="43">
        <v>9</v>
      </c>
      <c r="E759" s="25">
        <v>54.78</v>
      </c>
      <c r="F759" s="23">
        <v>493.02</v>
      </c>
      <c r="G759" s="1" t="s">
        <v>4</v>
      </c>
    </row>
    <row r="760" spans="2:7" x14ac:dyDescent="0.25">
      <c r="B760" s="4">
        <v>45266</v>
      </c>
      <c r="C760" s="3">
        <v>45266.438298611109</v>
      </c>
      <c r="D760" s="43">
        <v>60</v>
      </c>
      <c r="E760" s="25">
        <v>54.78</v>
      </c>
      <c r="F760" s="23">
        <v>3286.8</v>
      </c>
      <c r="G760" s="1" t="s">
        <v>4</v>
      </c>
    </row>
    <row r="761" spans="2:7" x14ac:dyDescent="0.25">
      <c r="B761" s="4">
        <v>45266</v>
      </c>
      <c r="C761" s="3">
        <v>45266.438298611109</v>
      </c>
      <c r="D761" s="43">
        <v>98</v>
      </c>
      <c r="E761" s="25">
        <v>54.78</v>
      </c>
      <c r="F761" s="23">
        <v>5368.4400000000005</v>
      </c>
      <c r="G761" s="1" t="s">
        <v>4</v>
      </c>
    </row>
    <row r="762" spans="2:7" x14ac:dyDescent="0.25">
      <c r="B762" s="4">
        <v>45266</v>
      </c>
      <c r="C762" s="3">
        <v>45266.438298611109</v>
      </c>
      <c r="D762" s="43">
        <v>22</v>
      </c>
      <c r="E762" s="25">
        <v>54.78</v>
      </c>
      <c r="F762" s="23">
        <v>1205.1600000000001</v>
      </c>
      <c r="G762" s="1" t="s">
        <v>4</v>
      </c>
    </row>
    <row r="763" spans="2:7" x14ac:dyDescent="0.25">
      <c r="B763" s="4">
        <v>45266</v>
      </c>
      <c r="C763" s="3">
        <v>45266.438958333332</v>
      </c>
      <c r="D763" s="43">
        <v>135</v>
      </c>
      <c r="E763" s="25">
        <v>54.78</v>
      </c>
      <c r="F763" s="23">
        <v>7395.3</v>
      </c>
      <c r="G763" s="1" t="s">
        <v>4</v>
      </c>
    </row>
    <row r="764" spans="2:7" x14ac:dyDescent="0.25">
      <c r="B764" s="4">
        <v>45266</v>
      </c>
      <c r="C764" s="3">
        <v>45266.438958333332</v>
      </c>
      <c r="D764" s="43">
        <v>278</v>
      </c>
      <c r="E764" s="25">
        <v>54.78</v>
      </c>
      <c r="F764" s="23">
        <v>15228.84</v>
      </c>
      <c r="G764" s="1" t="s">
        <v>4</v>
      </c>
    </row>
    <row r="765" spans="2:7" x14ac:dyDescent="0.25">
      <c r="B765" s="4">
        <v>45266</v>
      </c>
      <c r="C765" s="3">
        <v>45266.438958333332</v>
      </c>
      <c r="D765" s="43">
        <v>16</v>
      </c>
      <c r="E765" s="25">
        <v>54.78</v>
      </c>
      <c r="F765" s="23">
        <v>876.48</v>
      </c>
      <c r="G765" s="1" t="s">
        <v>4</v>
      </c>
    </row>
    <row r="766" spans="2:7" x14ac:dyDescent="0.25">
      <c r="B766" s="4">
        <v>45266</v>
      </c>
      <c r="C766" s="3">
        <v>45266.438958333332</v>
      </c>
      <c r="D766" s="43">
        <v>39</v>
      </c>
      <c r="E766" s="25">
        <v>54.78</v>
      </c>
      <c r="F766" s="23">
        <v>2136.42</v>
      </c>
      <c r="G766" s="1" t="s">
        <v>4</v>
      </c>
    </row>
    <row r="767" spans="2:7" x14ac:dyDescent="0.25">
      <c r="B767" s="4">
        <v>45266</v>
      </c>
      <c r="C767" s="3">
        <v>45266.438958333332</v>
      </c>
      <c r="D767" s="43">
        <v>52</v>
      </c>
      <c r="E767" s="25">
        <v>54.78</v>
      </c>
      <c r="F767" s="23">
        <v>2848.56</v>
      </c>
      <c r="G767" s="1" t="s">
        <v>4</v>
      </c>
    </row>
    <row r="768" spans="2:7" x14ac:dyDescent="0.25">
      <c r="B768" s="4">
        <v>45266</v>
      </c>
      <c r="C768" s="3">
        <v>45266.44085648148</v>
      </c>
      <c r="D768" s="43">
        <v>135</v>
      </c>
      <c r="E768" s="25">
        <v>54.74</v>
      </c>
      <c r="F768" s="23">
        <v>7389.9000000000005</v>
      </c>
      <c r="G768" s="1" t="s">
        <v>4</v>
      </c>
    </row>
    <row r="769" spans="2:7" x14ac:dyDescent="0.25">
      <c r="B769" s="4">
        <v>45266</v>
      </c>
      <c r="C769" s="3">
        <v>45266.442048611112</v>
      </c>
      <c r="D769" s="43">
        <v>116</v>
      </c>
      <c r="E769" s="25">
        <v>54.74</v>
      </c>
      <c r="F769" s="23">
        <v>6349.84</v>
      </c>
      <c r="G769" s="1" t="s">
        <v>4</v>
      </c>
    </row>
    <row r="770" spans="2:7" x14ac:dyDescent="0.25">
      <c r="B770" s="4">
        <v>45266</v>
      </c>
      <c r="C770" s="3">
        <v>45266.444004629629</v>
      </c>
      <c r="D770" s="43">
        <v>44</v>
      </c>
      <c r="E770" s="25">
        <v>54.72</v>
      </c>
      <c r="F770" s="23">
        <v>2407.6799999999998</v>
      </c>
      <c r="G770" s="1" t="s">
        <v>4</v>
      </c>
    </row>
    <row r="771" spans="2:7" x14ac:dyDescent="0.25">
      <c r="B771" s="4">
        <v>45266</v>
      </c>
      <c r="C771" s="3">
        <v>45266.444004629629</v>
      </c>
      <c r="D771" s="43">
        <v>67</v>
      </c>
      <c r="E771" s="25">
        <v>54.72</v>
      </c>
      <c r="F771" s="23">
        <v>3666.24</v>
      </c>
      <c r="G771" s="1" t="s">
        <v>4</v>
      </c>
    </row>
    <row r="772" spans="2:7" x14ac:dyDescent="0.25">
      <c r="B772" s="4">
        <v>45266</v>
      </c>
      <c r="C772" s="3">
        <v>45266.446944444448</v>
      </c>
      <c r="D772" s="43">
        <v>119</v>
      </c>
      <c r="E772" s="25">
        <v>54.68</v>
      </c>
      <c r="F772" s="23">
        <v>6506.92</v>
      </c>
      <c r="G772" s="1" t="s">
        <v>4</v>
      </c>
    </row>
    <row r="773" spans="2:7" x14ac:dyDescent="0.25">
      <c r="B773" s="4">
        <v>45266</v>
      </c>
      <c r="C773" s="3">
        <v>45266.446944444448</v>
      </c>
      <c r="D773" s="43">
        <v>19</v>
      </c>
      <c r="E773" s="25">
        <v>54.68</v>
      </c>
      <c r="F773" s="23">
        <v>1038.92</v>
      </c>
      <c r="G773" s="1" t="s">
        <v>4</v>
      </c>
    </row>
    <row r="774" spans="2:7" x14ac:dyDescent="0.25">
      <c r="B774" s="4">
        <v>45266</v>
      </c>
      <c r="C774" s="3">
        <v>45266.446944444448</v>
      </c>
      <c r="D774" s="43">
        <v>131</v>
      </c>
      <c r="E774" s="25">
        <v>54.68</v>
      </c>
      <c r="F774" s="23">
        <v>7163.08</v>
      </c>
      <c r="G774" s="1" t="s">
        <v>4</v>
      </c>
    </row>
    <row r="775" spans="2:7" x14ac:dyDescent="0.25">
      <c r="B775" s="4">
        <v>45266</v>
      </c>
      <c r="C775" s="3">
        <v>45266.448287037034</v>
      </c>
      <c r="D775" s="43">
        <v>122</v>
      </c>
      <c r="E775" s="25">
        <v>54.66</v>
      </c>
      <c r="F775" s="23">
        <v>6668.5199999999995</v>
      </c>
      <c r="G775" s="1" t="s">
        <v>4</v>
      </c>
    </row>
    <row r="776" spans="2:7" x14ac:dyDescent="0.25">
      <c r="B776" s="4">
        <v>45266</v>
      </c>
      <c r="C776" s="3">
        <v>45266.45039351852</v>
      </c>
      <c r="D776" s="43">
        <v>130</v>
      </c>
      <c r="E776" s="25">
        <v>54.66</v>
      </c>
      <c r="F776" s="23">
        <v>7105.7999999999993</v>
      </c>
      <c r="G776" s="1" t="s">
        <v>4</v>
      </c>
    </row>
    <row r="777" spans="2:7" x14ac:dyDescent="0.25">
      <c r="B777" s="4">
        <v>45266</v>
      </c>
      <c r="C777" s="3">
        <v>45266.45039351852</v>
      </c>
      <c r="D777" s="43">
        <v>1</v>
      </c>
      <c r="E777" s="25">
        <v>54.66</v>
      </c>
      <c r="F777" s="23">
        <v>54.66</v>
      </c>
      <c r="G777" s="1" t="s">
        <v>4</v>
      </c>
    </row>
    <row r="778" spans="2:7" x14ac:dyDescent="0.25">
      <c r="B778" s="4">
        <v>45266</v>
      </c>
      <c r="C778" s="3">
        <v>45266.45484953704</v>
      </c>
      <c r="D778" s="43">
        <v>168</v>
      </c>
      <c r="E778" s="25">
        <v>54.66</v>
      </c>
      <c r="F778" s="23">
        <v>9182.8799999999992</v>
      </c>
      <c r="G778" s="1" t="s">
        <v>4</v>
      </c>
    </row>
    <row r="779" spans="2:7" x14ac:dyDescent="0.25">
      <c r="B779" s="4">
        <v>45266</v>
      </c>
      <c r="C779" s="3">
        <v>45266.456689814811</v>
      </c>
      <c r="D779" s="43">
        <v>32</v>
      </c>
      <c r="E779" s="25">
        <v>54.68</v>
      </c>
      <c r="F779" s="23">
        <v>1749.76</v>
      </c>
      <c r="G779" s="1" t="s">
        <v>4</v>
      </c>
    </row>
    <row r="780" spans="2:7" x14ac:dyDescent="0.25">
      <c r="B780" s="4">
        <v>45266</v>
      </c>
      <c r="C780" s="3">
        <v>45266.456689814811</v>
      </c>
      <c r="D780" s="43">
        <v>51</v>
      </c>
      <c r="E780" s="25">
        <v>54.68</v>
      </c>
      <c r="F780" s="23">
        <v>2788.68</v>
      </c>
      <c r="G780" s="1" t="s">
        <v>4</v>
      </c>
    </row>
    <row r="781" spans="2:7" x14ac:dyDescent="0.25">
      <c r="B781" s="4">
        <v>45266</v>
      </c>
      <c r="C781" s="3">
        <v>45266.456689814811</v>
      </c>
      <c r="D781" s="43">
        <v>100</v>
      </c>
      <c r="E781" s="25">
        <v>54.68</v>
      </c>
      <c r="F781" s="23">
        <v>5468</v>
      </c>
      <c r="G781" s="1" t="s">
        <v>4</v>
      </c>
    </row>
    <row r="782" spans="2:7" x14ac:dyDescent="0.25">
      <c r="B782" s="4">
        <v>45266</v>
      </c>
      <c r="C782" s="3">
        <v>45266.456689814811</v>
      </c>
      <c r="D782" s="43">
        <v>99</v>
      </c>
      <c r="E782" s="25">
        <v>54.68</v>
      </c>
      <c r="F782" s="23">
        <v>5413.32</v>
      </c>
      <c r="G782" s="1" t="s">
        <v>4</v>
      </c>
    </row>
    <row r="783" spans="2:7" x14ac:dyDescent="0.25">
      <c r="B783" s="4">
        <v>45266</v>
      </c>
      <c r="C783" s="3">
        <v>45266.456689814811</v>
      </c>
      <c r="D783" s="43">
        <v>52</v>
      </c>
      <c r="E783" s="25">
        <v>54.68</v>
      </c>
      <c r="F783" s="23">
        <v>2843.36</v>
      </c>
      <c r="G783" s="1" t="s">
        <v>4</v>
      </c>
    </row>
    <row r="784" spans="2:7" x14ac:dyDescent="0.25">
      <c r="B784" s="4">
        <v>45266</v>
      </c>
      <c r="C784" s="3">
        <v>45266.460173611114</v>
      </c>
      <c r="D784" s="43">
        <v>144</v>
      </c>
      <c r="E784" s="25">
        <v>54.78</v>
      </c>
      <c r="F784" s="23">
        <v>7888.32</v>
      </c>
      <c r="G784" s="1" t="s">
        <v>4</v>
      </c>
    </row>
    <row r="785" spans="2:7" x14ac:dyDescent="0.25">
      <c r="B785" s="4">
        <v>45266</v>
      </c>
      <c r="C785" s="3">
        <v>45266.460173611114</v>
      </c>
      <c r="D785" s="43">
        <v>195</v>
      </c>
      <c r="E785" s="25">
        <v>54.78</v>
      </c>
      <c r="F785" s="23">
        <v>10682.1</v>
      </c>
      <c r="G785" s="1" t="s">
        <v>4</v>
      </c>
    </row>
    <row r="786" spans="2:7" x14ac:dyDescent="0.25">
      <c r="B786" s="4">
        <v>45266</v>
      </c>
      <c r="C786" s="3">
        <v>45266.460173611114</v>
      </c>
      <c r="D786" s="43">
        <v>25</v>
      </c>
      <c r="E786" s="25">
        <v>54.78</v>
      </c>
      <c r="F786" s="23">
        <v>1369.5</v>
      </c>
      <c r="G786" s="1" t="s">
        <v>4</v>
      </c>
    </row>
    <row r="787" spans="2:7" x14ac:dyDescent="0.25">
      <c r="B787" s="4">
        <v>45266</v>
      </c>
      <c r="C787" s="3">
        <v>45266.463182870371</v>
      </c>
      <c r="D787" s="43">
        <v>119</v>
      </c>
      <c r="E787" s="25">
        <v>54.8</v>
      </c>
      <c r="F787" s="23">
        <v>6521.2</v>
      </c>
      <c r="G787" s="1" t="s">
        <v>4</v>
      </c>
    </row>
    <row r="788" spans="2:7" x14ac:dyDescent="0.25">
      <c r="B788" s="4">
        <v>45266</v>
      </c>
      <c r="C788" s="3">
        <v>45266.467453703706</v>
      </c>
      <c r="D788" s="43">
        <v>123</v>
      </c>
      <c r="E788" s="25">
        <v>54.8</v>
      </c>
      <c r="F788" s="23">
        <v>6740.4</v>
      </c>
      <c r="G788" s="1" t="s">
        <v>4</v>
      </c>
    </row>
    <row r="789" spans="2:7" x14ac:dyDescent="0.25">
      <c r="B789" s="4">
        <v>45266</v>
      </c>
      <c r="C789" s="3">
        <v>45266.467453703706</v>
      </c>
      <c r="D789" s="43">
        <v>246</v>
      </c>
      <c r="E789" s="25">
        <v>54.8</v>
      </c>
      <c r="F789" s="23">
        <v>13480.8</v>
      </c>
      <c r="G789" s="1" t="s">
        <v>4</v>
      </c>
    </row>
    <row r="790" spans="2:7" x14ac:dyDescent="0.25">
      <c r="B790" s="4">
        <v>45266</v>
      </c>
      <c r="C790" s="3">
        <v>45266.471898148149</v>
      </c>
      <c r="D790" s="43">
        <v>114</v>
      </c>
      <c r="E790" s="25">
        <v>54.84</v>
      </c>
      <c r="F790" s="23">
        <v>6251.76</v>
      </c>
      <c r="G790" s="1" t="s">
        <v>4</v>
      </c>
    </row>
    <row r="791" spans="2:7" x14ac:dyDescent="0.25">
      <c r="B791" s="4">
        <v>45266</v>
      </c>
      <c r="C791" s="3">
        <v>45266.471898148149</v>
      </c>
      <c r="D791" s="43">
        <v>126</v>
      </c>
      <c r="E791" s="25">
        <v>54.84</v>
      </c>
      <c r="F791" s="23">
        <v>6909.84</v>
      </c>
      <c r="G791" s="1" t="s">
        <v>4</v>
      </c>
    </row>
    <row r="792" spans="2:7" x14ac:dyDescent="0.25">
      <c r="B792" s="4">
        <v>45266</v>
      </c>
      <c r="C792" s="3">
        <v>45266.471898148149</v>
      </c>
      <c r="D792" s="43">
        <v>132</v>
      </c>
      <c r="E792" s="25">
        <v>54.84</v>
      </c>
      <c r="F792" s="23">
        <v>7238.88</v>
      </c>
      <c r="G792" s="1" t="s">
        <v>4</v>
      </c>
    </row>
    <row r="793" spans="2:7" x14ac:dyDescent="0.25">
      <c r="B793" s="4">
        <v>45266</v>
      </c>
      <c r="C793" s="3">
        <v>45266.474745370368</v>
      </c>
      <c r="D793" s="43">
        <v>122</v>
      </c>
      <c r="E793" s="25">
        <v>54.8</v>
      </c>
      <c r="F793" s="23">
        <v>6685.5999999999995</v>
      </c>
      <c r="G793" s="1" t="s">
        <v>4</v>
      </c>
    </row>
    <row r="794" spans="2:7" x14ac:dyDescent="0.25">
      <c r="B794" s="4">
        <v>45266</v>
      </c>
      <c r="C794" s="3">
        <v>45266.474745370368</v>
      </c>
      <c r="D794" s="43">
        <v>128</v>
      </c>
      <c r="E794" s="25">
        <v>54.8</v>
      </c>
      <c r="F794" s="23">
        <v>7014.4</v>
      </c>
      <c r="G794" s="1" t="s">
        <v>4</v>
      </c>
    </row>
    <row r="795" spans="2:7" x14ac:dyDescent="0.25">
      <c r="B795" s="4">
        <v>45266</v>
      </c>
      <c r="C795" s="3">
        <v>45266.477465277778</v>
      </c>
      <c r="D795" s="43">
        <v>116</v>
      </c>
      <c r="E795" s="25">
        <v>54.84</v>
      </c>
      <c r="F795" s="23">
        <v>6361.4400000000005</v>
      </c>
      <c r="G795" s="1" t="s">
        <v>4</v>
      </c>
    </row>
    <row r="796" spans="2:7" x14ac:dyDescent="0.25">
      <c r="B796" s="4">
        <v>45266</v>
      </c>
      <c r="C796" s="3">
        <v>45266.477465277778</v>
      </c>
      <c r="D796" s="43">
        <v>113</v>
      </c>
      <c r="E796" s="25">
        <v>54.84</v>
      </c>
      <c r="F796" s="23">
        <v>6196.92</v>
      </c>
      <c r="G796" s="1" t="s">
        <v>4</v>
      </c>
    </row>
    <row r="797" spans="2:7" x14ac:dyDescent="0.25">
      <c r="B797" s="4">
        <v>45266</v>
      </c>
      <c r="C797" s="3">
        <v>45266.481168981481</v>
      </c>
      <c r="D797" s="43">
        <v>119</v>
      </c>
      <c r="E797" s="25">
        <v>54.82</v>
      </c>
      <c r="F797" s="23">
        <v>6523.58</v>
      </c>
      <c r="G797" s="1" t="s">
        <v>4</v>
      </c>
    </row>
    <row r="798" spans="2:7" x14ac:dyDescent="0.25">
      <c r="B798" s="4">
        <v>45266</v>
      </c>
      <c r="C798" s="3">
        <v>45266.481168981481</v>
      </c>
      <c r="D798" s="43">
        <v>139</v>
      </c>
      <c r="E798" s="25">
        <v>54.82</v>
      </c>
      <c r="F798" s="23">
        <v>7619.9800000000005</v>
      </c>
      <c r="G798" s="1" t="s">
        <v>4</v>
      </c>
    </row>
    <row r="799" spans="2:7" x14ac:dyDescent="0.25">
      <c r="B799" s="4">
        <v>45266</v>
      </c>
      <c r="C799" s="3">
        <v>45266.482395833336</v>
      </c>
      <c r="D799" s="43">
        <v>61</v>
      </c>
      <c r="E799" s="25">
        <v>54.82</v>
      </c>
      <c r="F799" s="23">
        <v>3344.02</v>
      </c>
      <c r="G799" s="1" t="s">
        <v>4</v>
      </c>
    </row>
    <row r="800" spans="2:7" x14ac:dyDescent="0.25">
      <c r="B800" s="4">
        <v>45266</v>
      </c>
      <c r="C800" s="3">
        <v>45266.482395833336</v>
      </c>
      <c r="D800" s="43">
        <v>59</v>
      </c>
      <c r="E800" s="25">
        <v>54.82</v>
      </c>
      <c r="F800" s="23">
        <v>3234.38</v>
      </c>
      <c r="G800" s="1" t="s">
        <v>4</v>
      </c>
    </row>
    <row r="801" spans="2:7" x14ac:dyDescent="0.25">
      <c r="B801" s="4">
        <v>45266</v>
      </c>
      <c r="C801" s="3">
        <v>45266.484502314815</v>
      </c>
      <c r="D801" s="43">
        <v>4</v>
      </c>
      <c r="E801" s="25">
        <v>54.8</v>
      </c>
      <c r="F801" s="23">
        <v>219.2</v>
      </c>
      <c r="G801" s="1" t="s">
        <v>4</v>
      </c>
    </row>
    <row r="802" spans="2:7" x14ac:dyDescent="0.25">
      <c r="B802" s="4">
        <v>45266</v>
      </c>
      <c r="C802" s="3">
        <v>45266.488368055558</v>
      </c>
      <c r="D802" s="43">
        <v>232</v>
      </c>
      <c r="E802" s="25">
        <v>54.82</v>
      </c>
      <c r="F802" s="23">
        <v>12718.24</v>
      </c>
      <c r="G802" s="1" t="s">
        <v>4</v>
      </c>
    </row>
    <row r="803" spans="2:7" x14ac:dyDescent="0.25">
      <c r="B803" s="4">
        <v>45266</v>
      </c>
      <c r="C803" s="3">
        <v>45266.488368055558</v>
      </c>
      <c r="D803" s="43">
        <v>134</v>
      </c>
      <c r="E803" s="25">
        <v>54.82</v>
      </c>
      <c r="F803" s="23">
        <v>7345.88</v>
      </c>
      <c r="G803" s="1" t="s">
        <v>4</v>
      </c>
    </row>
    <row r="804" spans="2:7" x14ac:dyDescent="0.25">
      <c r="B804" s="4">
        <v>45266</v>
      </c>
      <c r="C804" s="3">
        <v>45266.488437499997</v>
      </c>
      <c r="D804" s="43">
        <v>184</v>
      </c>
      <c r="E804" s="25">
        <v>54.8</v>
      </c>
      <c r="F804" s="23">
        <v>10083.199999999999</v>
      </c>
      <c r="G804" s="1" t="s">
        <v>4</v>
      </c>
    </row>
    <row r="805" spans="2:7" x14ac:dyDescent="0.25">
      <c r="B805" s="4">
        <v>45266</v>
      </c>
      <c r="C805" s="3">
        <v>45266.488437499997</v>
      </c>
      <c r="D805" s="43">
        <v>51</v>
      </c>
      <c r="E805" s="25">
        <v>54.8</v>
      </c>
      <c r="F805" s="23">
        <v>2794.7999999999997</v>
      </c>
      <c r="G805" s="1" t="s">
        <v>4</v>
      </c>
    </row>
    <row r="806" spans="2:7" x14ac:dyDescent="0.25">
      <c r="B806" s="4">
        <v>45266</v>
      </c>
      <c r="C806" s="3">
        <v>45266.488437499997</v>
      </c>
      <c r="D806" s="43">
        <v>265</v>
      </c>
      <c r="E806" s="25">
        <v>54.8</v>
      </c>
      <c r="F806" s="23">
        <v>14522</v>
      </c>
      <c r="G806" s="1" t="s">
        <v>4</v>
      </c>
    </row>
    <row r="807" spans="2:7" x14ac:dyDescent="0.25">
      <c r="B807" s="4">
        <v>45266</v>
      </c>
      <c r="C807" s="3">
        <v>45266.492650462962</v>
      </c>
      <c r="D807" s="43">
        <v>232</v>
      </c>
      <c r="E807" s="25">
        <v>54.84</v>
      </c>
      <c r="F807" s="23">
        <v>12722.880000000001</v>
      </c>
      <c r="G807" s="1" t="s">
        <v>4</v>
      </c>
    </row>
    <row r="808" spans="2:7" x14ac:dyDescent="0.25">
      <c r="B808" s="4">
        <v>45266</v>
      </c>
      <c r="C808" s="3">
        <v>45266.492650462962</v>
      </c>
      <c r="D808" s="43">
        <v>24</v>
      </c>
      <c r="E808" s="25">
        <v>54.84</v>
      </c>
      <c r="F808" s="23">
        <v>1316.16</v>
      </c>
      <c r="G808" s="1" t="s">
        <v>4</v>
      </c>
    </row>
    <row r="809" spans="2:7" x14ac:dyDescent="0.25">
      <c r="B809" s="4">
        <v>45266</v>
      </c>
      <c r="C809" s="3">
        <v>45266.492650462962</v>
      </c>
      <c r="D809" s="43">
        <v>97</v>
      </c>
      <c r="E809" s="25">
        <v>54.84</v>
      </c>
      <c r="F809" s="23">
        <v>5319.4800000000005</v>
      </c>
      <c r="G809" s="1" t="s">
        <v>4</v>
      </c>
    </row>
    <row r="810" spans="2:7" x14ac:dyDescent="0.25">
      <c r="B810" s="4">
        <v>45266</v>
      </c>
      <c r="C810" s="3">
        <v>45266.495659722219</v>
      </c>
      <c r="D810" s="43">
        <v>29</v>
      </c>
      <c r="E810" s="25">
        <v>54.86</v>
      </c>
      <c r="F810" s="23">
        <v>1590.94</v>
      </c>
      <c r="G810" s="1" t="s">
        <v>4</v>
      </c>
    </row>
    <row r="811" spans="2:7" x14ac:dyDescent="0.25">
      <c r="B811" s="4">
        <v>45266</v>
      </c>
      <c r="C811" s="3">
        <v>45266.495659722219</v>
      </c>
      <c r="D811" s="43">
        <v>138</v>
      </c>
      <c r="E811" s="25">
        <v>54.86</v>
      </c>
      <c r="F811" s="23">
        <v>7570.68</v>
      </c>
      <c r="G811" s="1" t="s">
        <v>4</v>
      </c>
    </row>
    <row r="812" spans="2:7" x14ac:dyDescent="0.25">
      <c r="B812" s="4">
        <v>45266</v>
      </c>
      <c r="C812" s="3">
        <v>45266.495659722219</v>
      </c>
      <c r="D812" s="43">
        <v>63</v>
      </c>
      <c r="E812" s="25">
        <v>54.86</v>
      </c>
      <c r="F812" s="23">
        <v>3456.18</v>
      </c>
      <c r="G812" s="1" t="s">
        <v>4</v>
      </c>
    </row>
    <row r="813" spans="2:7" x14ac:dyDescent="0.25">
      <c r="B813" s="4">
        <v>45266</v>
      </c>
      <c r="C813" s="3">
        <v>45266.498645833337</v>
      </c>
      <c r="D813" s="43">
        <v>237</v>
      </c>
      <c r="E813" s="25">
        <v>54.9</v>
      </c>
      <c r="F813" s="23">
        <v>13011.3</v>
      </c>
      <c r="G813" s="1" t="s">
        <v>4</v>
      </c>
    </row>
    <row r="814" spans="2:7" x14ac:dyDescent="0.25">
      <c r="B814" s="4">
        <v>45266</v>
      </c>
      <c r="C814" s="3">
        <v>45266.500219907408</v>
      </c>
      <c r="D814" s="43">
        <v>130</v>
      </c>
      <c r="E814" s="25">
        <v>54.92</v>
      </c>
      <c r="F814" s="23">
        <v>7139.6</v>
      </c>
      <c r="G814" s="1" t="s">
        <v>4</v>
      </c>
    </row>
    <row r="815" spans="2:7" x14ac:dyDescent="0.25">
      <c r="B815" s="4">
        <v>45266</v>
      </c>
      <c r="C815" s="3">
        <v>45266.504571759258</v>
      </c>
      <c r="D815" s="43">
        <v>165</v>
      </c>
      <c r="E815" s="25">
        <v>54.92</v>
      </c>
      <c r="F815" s="23">
        <v>9061.8000000000011</v>
      </c>
      <c r="G815" s="1" t="s">
        <v>4</v>
      </c>
    </row>
    <row r="816" spans="2:7" x14ac:dyDescent="0.25">
      <c r="B816" s="4">
        <v>45266</v>
      </c>
      <c r="C816" s="3">
        <v>45266.504571759258</v>
      </c>
      <c r="D816" s="43">
        <v>81</v>
      </c>
      <c r="E816" s="25">
        <v>54.92</v>
      </c>
      <c r="F816" s="23">
        <v>4448.5200000000004</v>
      </c>
      <c r="G816" s="1" t="s">
        <v>4</v>
      </c>
    </row>
    <row r="817" spans="2:7" x14ac:dyDescent="0.25">
      <c r="B817" s="4">
        <v>45266</v>
      </c>
      <c r="C817" s="3">
        <v>45266.505208333336</v>
      </c>
      <c r="D817" s="43">
        <v>10</v>
      </c>
      <c r="E817" s="25">
        <v>54.9</v>
      </c>
      <c r="F817" s="23">
        <v>549</v>
      </c>
      <c r="G817" s="1" t="s">
        <v>4</v>
      </c>
    </row>
    <row r="818" spans="2:7" x14ac:dyDescent="0.25">
      <c r="B818" s="4">
        <v>45266</v>
      </c>
      <c r="C818" s="3">
        <v>45266.505208333336</v>
      </c>
      <c r="D818" s="43">
        <v>115</v>
      </c>
      <c r="E818" s="25">
        <v>54.9</v>
      </c>
      <c r="F818" s="23">
        <v>6313.5</v>
      </c>
      <c r="G818" s="1" t="s">
        <v>4</v>
      </c>
    </row>
    <row r="819" spans="2:7" x14ac:dyDescent="0.25">
      <c r="B819" s="4">
        <v>45266</v>
      </c>
      <c r="C819" s="3">
        <v>45266.508784722224</v>
      </c>
      <c r="D819" s="43">
        <v>156</v>
      </c>
      <c r="E819" s="25">
        <v>54.9</v>
      </c>
      <c r="F819" s="23">
        <v>8564.4</v>
      </c>
      <c r="G819" s="1" t="s">
        <v>4</v>
      </c>
    </row>
    <row r="820" spans="2:7" x14ac:dyDescent="0.25">
      <c r="B820" s="4">
        <v>45266</v>
      </c>
      <c r="C820" s="3">
        <v>45266.508784722224</v>
      </c>
      <c r="D820" s="43">
        <v>91</v>
      </c>
      <c r="E820" s="25">
        <v>54.9</v>
      </c>
      <c r="F820" s="23">
        <v>4995.8999999999996</v>
      </c>
      <c r="G820" s="1" t="s">
        <v>4</v>
      </c>
    </row>
    <row r="821" spans="2:7" x14ac:dyDescent="0.25">
      <c r="B821" s="4">
        <v>45266</v>
      </c>
      <c r="C821" s="3">
        <v>45266.514849537038</v>
      </c>
      <c r="D821" s="43">
        <v>111</v>
      </c>
      <c r="E821" s="25">
        <v>54.86</v>
      </c>
      <c r="F821" s="23">
        <v>6089.46</v>
      </c>
      <c r="G821" s="1" t="s">
        <v>4</v>
      </c>
    </row>
    <row r="822" spans="2:7" x14ac:dyDescent="0.25">
      <c r="B822" s="4">
        <v>45266</v>
      </c>
      <c r="C822" s="3">
        <v>45266.520613425928</v>
      </c>
      <c r="D822" s="43">
        <v>112</v>
      </c>
      <c r="E822" s="25">
        <v>54.88</v>
      </c>
      <c r="F822" s="23">
        <v>6146.56</v>
      </c>
      <c r="G822" s="1" t="s">
        <v>4</v>
      </c>
    </row>
    <row r="823" spans="2:7" x14ac:dyDescent="0.25">
      <c r="B823" s="4">
        <v>45266</v>
      </c>
      <c r="C823" s="3">
        <v>45266.521053240744</v>
      </c>
      <c r="D823" s="43">
        <v>61</v>
      </c>
      <c r="E823" s="25">
        <v>54.88</v>
      </c>
      <c r="F823" s="23">
        <v>3347.6800000000003</v>
      </c>
      <c r="G823" s="1" t="s">
        <v>4</v>
      </c>
    </row>
    <row r="824" spans="2:7" x14ac:dyDescent="0.25">
      <c r="B824" s="4">
        <v>45266</v>
      </c>
      <c r="C824" s="3">
        <v>45266.521053240744</v>
      </c>
      <c r="D824" s="43">
        <v>70</v>
      </c>
      <c r="E824" s="25">
        <v>54.88</v>
      </c>
      <c r="F824" s="23">
        <v>3841.6000000000004</v>
      </c>
      <c r="G824" s="1" t="s">
        <v>4</v>
      </c>
    </row>
    <row r="825" spans="2:7" x14ac:dyDescent="0.25">
      <c r="B825" s="4">
        <v>45266</v>
      </c>
      <c r="C825" s="3">
        <v>45266.522141203706</v>
      </c>
      <c r="D825" s="43">
        <v>428</v>
      </c>
      <c r="E825" s="25">
        <v>54.9</v>
      </c>
      <c r="F825" s="23">
        <v>23497.200000000001</v>
      </c>
      <c r="G825" s="1" t="s">
        <v>4</v>
      </c>
    </row>
    <row r="826" spans="2:7" x14ac:dyDescent="0.25">
      <c r="B826" s="4">
        <v>45266</v>
      </c>
      <c r="C826" s="3">
        <v>45266.522141203706</v>
      </c>
      <c r="D826" s="43">
        <v>125</v>
      </c>
      <c r="E826" s="25">
        <v>54.9</v>
      </c>
      <c r="F826" s="23">
        <v>6862.5</v>
      </c>
      <c r="G826" s="1" t="s">
        <v>4</v>
      </c>
    </row>
    <row r="827" spans="2:7" x14ac:dyDescent="0.25">
      <c r="B827" s="4">
        <v>45266</v>
      </c>
      <c r="C827" s="3">
        <v>45266.528935185182</v>
      </c>
      <c r="D827" s="43">
        <v>11</v>
      </c>
      <c r="E827" s="25">
        <v>54.92</v>
      </c>
      <c r="F827" s="23">
        <v>604.12</v>
      </c>
      <c r="G827" s="1" t="s">
        <v>4</v>
      </c>
    </row>
    <row r="828" spans="2:7" x14ac:dyDescent="0.25">
      <c r="B828" s="4">
        <v>45266</v>
      </c>
      <c r="C828" s="3">
        <v>45266.528935185182</v>
      </c>
      <c r="D828" s="43">
        <v>15</v>
      </c>
      <c r="E828" s="25">
        <v>54.92</v>
      </c>
      <c r="F828" s="23">
        <v>823.80000000000007</v>
      </c>
      <c r="G828" s="1" t="s">
        <v>4</v>
      </c>
    </row>
    <row r="829" spans="2:7" x14ac:dyDescent="0.25">
      <c r="B829" s="4">
        <v>45266</v>
      </c>
      <c r="C829" s="3">
        <v>45266.528935185182</v>
      </c>
      <c r="D829" s="43">
        <v>8</v>
      </c>
      <c r="E829" s="25">
        <v>54.92</v>
      </c>
      <c r="F829" s="23">
        <v>439.36</v>
      </c>
      <c r="G829" s="1" t="s">
        <v>4</v>
      </c>
    </row>
    <row r="830" spans="2:7" x14ac:dyDescent="0.25">
      <c r="B830" s="4">
        <v>45266</v>
      </c>
      <c r="C830" s="3">
        <v>45266.528935185182</v>
      </c>
      <c r="D830" s="43">
        <v>141</v>
      </c>
      <c r="E830" s="25">
        <v>54.92</v>
      </c>
      <c r="F830" s="23">
        <v>7743.72</v>
      </c>
      <c r="G830" s="1" t="s">
        <v>4</v>
      </c>
    </row>
    <row r="831" spans="2:7" x14ac:dyDescent="0.25">
      <c r="B831" s="4">
        <v>45266</v>
      </c>
      <c r="C831" s="3">
        <v>45266.528935185182</v>
      </c>
      <c r="D831" s="43">
        <v>8</v>
      </c>
      <c r="E831" s="25">
        <v>54.92</v>
      </c>
      <c r="F831" s="23">
        <v>439.36</v>
      </c>
      <c r="G831" s="1" t="s">
        <v>4</v>
      </c>
    </row>
    <row r="832" spans="2:7" x14ac:dyDescent="0.25">
      <c r="B832" s="4">
        <v>45266</v>
      </c>
      <c r="C832" s="3">
        <v>45266.528935185182</v>
      </c>
      <c r="D832" s="43">
        <v>149</v>
      </c>
      <c r="E832" s="25">
        <v>54.92</v>
      </c>
      <c r="F832" s="23">
        <v>8183.08</v>
      </c>
      <c r="G832" s="1" t="s">
        <v>4</v>
      </c>
    </row>
    <row r="833" spans="2:7" x14ac:dyDescent="0.25">
      <c r="B833" s="4">
        <v>45266</v>
      </c>
      <c r="C833" s="3">
        <v>45266.529745370368</v>
      </c>
      <c r="D833" s="43">
        <v>128</v>
      </c>
      <c r="E833" s="25">
        <v>54.9</v>
      </c>
      <c r="F833" s="23">
        <v>7027.2</v>
      </c>
      <c r="G833" s="1" t="s">
        <v>4</v>
      </c>
    </row>
    <row r="834" spans="2:7" x14ac:dyDescent="0.25">
      <c r="B834" s="4">
        <v>45266</v>
      </c>
      <c r="C834" s="3">
        <v>45266.53402777778</v>
      </c>
      <c r="D834" s="43">
        <v>246</v>
      </c>
      <c r="E834" s="25">
        <v>54.94</v>
      </c>
      <c r="F834" s="23">
        <v>13515.24</v>
      </c>
      <c r="G834" s="1" t="s">
        <v>4</v>
      </c>
    </row>
    <row r="835" spans="2:7" x14ac:dyDescent="0.25">
      <c r="B835" s="4">
        <v>45266</v>
      </c>
      <c r="C835" s="3">
        <v>45266.53565972222</v>
      </c>
      <c r="D835" s="43">
        <v>92</v>
      </c>
      <c r="E835" s="25">
        <v>54.96</v>
      </c>
      <c r="F835" s="23">
        <v>5056.32</v>
      </c>
      <c r="G835" s="1" t="s">
        <v>4</v>
      </c>
    </row>
    <row r="836" spans="2:7" x14ac:dyDescent="0.25">
      <c r="B836" s="4">
        <v>45266</v>
      </c>
      <c r="C836" s="3">
        <v>45266.53565972222</v>
      </c>
      <c r="D836" s="43">
        <v>42</v>
      </c>
      <c r="E836" s="25">
        <v>54.96</v>
      </c>
      <c r="F836" s="23">
        <v>2308.3200000000002</v>
      </c>
      <c r="G836" s="1" t="s">
        <v>4</v>
      </c>
    </row>
    <row r="837" spans="2:7" x14ac:dyDescent="0.25">
      <c r="B837" s="4">
        <v>45266</v>
      </c>
      <c r="C837" s="3">
        <v>45266.541655092595</v>
      </c>
      <c r="D837" s="43">
        <v>80</v>
      </c>
      <c r="E837" s="25">
        <v>54.98</v>
      </c>
      <c r="F837" s="23">
        <v>4398.3999999999996</v>
      </c>
      <c r="G837" s="1" t="s">
        <v>4</v>
      </c>
    </row>
    <row r="838" spans="2:7" x14ac:dyDescent="0.25">
      <c r="B838" s="4">
        <v>45266</v>
      </c>
      <c r="C838" s="3">
        <v>45266.541655092595</v>
      </c>
      <c r="D838" s="43">
        <v>27</v>
      </c>
      <c r="E838" s="25">
        <v>54.98</v>
      </c>
      <c r="F838" s="23">
        <v>1484.4599999999998</v>
      </c>
      <c r="G838" s="1" t="s">
        <v>4</v>
      </c>
    </row>
    <row r="839" spans="2:7" x14ac:dyDescent="0.25">
      <c r="B839" s="4">
        <v>45266</v>
      </c>
      <c r="C839" s="3">
        <v>45266.541655092595</v>
      </c>
      <c r="D839" s="43">
        <v>19</v>
      </c>
      <c r="E839" s="25">
        <v>54.98</v>
      </c>
      <c r="F839" s="23">
        <v>1044.6199999999999</v>
      </c>
      <c r="G839" s="1" t="s">
        <v>4</v>
      </c>
    </row>
    <row r="840" spans="2:7" x14ac:dyDescent="0.25">
      <c r="B840" s="4">
        <v>45266</v>
      </c>
      <c r="C840" s="3">
        <v>45266.541655092595</v>
      </c>
      <c r="D840" s="43">
        <v>237</v>
      </c>
      <c r="E840" s="25">
        <v>54.98</v>
      </c>
      <c r="F840" s="23">
        <v>13030.259999999998</v>
      </c>
      <c r="G840" s="1" t="s">
        <v>4</v>
      </c>
    </row>
    <row r="841" spans="2:7" x14ac:dyDescent="0.25">
      <c r="B841" s="4">
        <v>45266</v>
      </c>
      <c r="C841" s="3">
        <v>45266.543587962966</v>
      </c>
      <c r="D841" s="43">
        <v>113</v>
      </c>
      <c r="E841" s="25">
        <v>55</v>
      </c>
      <c r="F841" s="23">
        <v>6215</v>
      </c>
      <c r="G841" s="1" t="s">
        <v>4</v>
      </c>
    </row>
    <row r="842" spans="2:7" x14ac:dyDescent="0.25">
      <c r="B842" s="4">
        <v>45266</v>
      </c>
      <c r="C842" s="3">
        <v>45266.549131944441</v>
      </c>
      <c r="D842" s="43">
        <v>41</v>
      </c>
      <c r="E842" s="25">
        <v>54.92</v>
      </c>
      <c r="F842" s="23">
        <v>2251.7200000000003</v>
      </c>
      <c r="G842" s="1" t="s">
        <v>4</v>
      </c>
    </row>
    <row r="843" spans="2:7" x14ac:dyDescent="0.25">
      <c r="B843" s="4">
        <v>45266</v>
      </c>
      <c r="C843" s="3">
        <v>45266.549131944441</v>
      </c>
      <c r="D843" s="43">
        <v>65</v>
      </c>
      <c r="E843" s="25">
        <v>54.92</v>
      </c>
      <c r="F843" s="23">
        <v>3569.8</v>
      </c>
      <c r="G843" s="1" t="s">
        <v>4</v>
      </c>
    </row>
    <row r="844" spans="2:7" x14ac:dyDescent="0.25">
      <c r="B844" s="4">
        <v>45266</v>
      </c>
      <c r="C844" s="3">
        <v>45266.549131944441</v>
      </c>
      <c r="D844" s="43">
        <v>28</v>
      </c>
      <c r="E844" s="25">
        <v>54.92</v>
      </c>
      <c r="F844" s="23">
        <v>1537.76</v>
      </c>
      <c r="G844" s="1" t="s">
        <v>4</v>
      </c>
    </row>
    <row r="845" spans="2:7" x14ac:dyDescent="0.25">
      <c r="B845" s="4">
        <v>45266</v>
      </c>
      <c r="C845" s="3">
        <v>45266.551631944443</v>
      </c>
      <c r="D845" s="43">
        <v>355</v>
      </c>
      <c r="E845" s="25">
        <v>54.94</v>
      </c>
      <c r="F845" s="23">
        <v>19503.7</v>
      </c>
      <c r="G845" s="1" t="s">
        <v>4</v>
      </c>
    </row>
    <row r="846" spans="2:7" x14ac:dyDescent="0.25">
      <c r="B846" s="4">
        <v>45266</v>
      </c>
      <c r="C846" s="3">
        <v>45266.555069444446</v>
      </c>
      <c r="D846" s="43">
        <v>77</v>
      </c>
      <c r="E846" s="25">
        <v>54.92</v>
      </c>
      <c r="F846" s="23">
        <v>4228.84</v>
      </c>
      <c r="G846" s="1" t="s">
        <v>4</v>
      </c>
    </row>
    <row r="847" spans="2:7" x14ac:dyDescent="0.25">
      <c r="B847" s="4">
        <v>45266</v>
      </c>
      <c r="C847" s="3">
        <v>45266.557916666665</v>
      </c>
      <c r="D847" s="43">
        <v>110</v>
      </c>
      <c r="E847" s="25">
        <v>54.92</v>
      </c>
      <c r="F847" s="23">
        <v>6041.2</v>
      </c>
      <c r="G847" s="1" t="s">
        <v>4</v>
      </c>
    </row>
    <row r="848" spans="2:7" x14ac:dyDescent="0.25">
      <c r="B848" s="4">
        <v>45266</v>
      </c>
      <c r="C848" s="3">
        <v>45266.557916666665</v>
      </c>
      <c r="D848" s="43">
        <v>151</v>
      </c>
      <c r="E848" s="25">
        <v>54.92</v>
      </c>
      <c r="F848" s="23">
        <v>8292.92</v>
      </c>
      <c r="G848" s="1" t="s">
        <v>4</v>
      </c>
    </row>
    <row r="849" spans="2:7" x14ac:dyDescent="0.25">
      <c r="B849" s="4">
        <v>45266</v>
      </c>
      <c r="C849" s="3">
        <v>45266.557916666665</v>
      </c>
      <c r="D849" s="43">
        <v>2</v>
      </c>
      <c r="E849" s="25">
        <v>54.92</v>
      </c>
      <c r="F849" s="23">
        <v>109.84</v>
      </c>
      <c r="G849" s="1" t="s">
        <v>4</v>
      </c>
    </row>
    <row r="850" spans="2:7" x14ac:dyDescent="0.25">
      <c r="B850" s="4">
        <v>45266</v>
      </c>
      <c r="C850" s="3">
        <v>45266.557916666665</v>
      </c>
      <c r="D850" s="43">
        <v>42</v>
      </c>
      <c r="E850" s="25">
        <v>54.92</v>
      </c>
      <c r="F850" s="23">
        <v>2306.64</v>
      </c>
      <c r="G850" s="1" t="s">
        <v>4</v>
      </c>
    </row>
    <row r="851" spans="2:7" x14ac:dyDescent="0.25">
      <c r="B851" s="4">
        <v>45266</v>
      </c>
      <c r="C851" s="3">
        <v>45266.563622685186</v>
      </c>
      <c r="D851" s="43">
        <v>4</v>
      </c>
      <c r="E851" s="25">
        <v>54.9</v>
      </c>
      <c r="F851" s="23">
        <v>219.6</v>
      </c>
      <c r="G851" s="1" t="s">
        <v>4</v>
      </c>
    </row>
    <row r="852" spans="2:7" x14ac:dyDescent="0.25">
      <c r="B852" s="4">
        <v>45266</v>
      </c>
      <c r="C852" s="3">
        <v>45266.563622685186</v>
      </c>
      <c r="D852" s="43">
        <v>39</v>
      </c>
      <c r="E852" s="25">
        <v>54.9</v>
      </c>
      <c r="F852" s="23">
        <v>2141.1</v>
      </c>
      <c r="G852" s="1" t="s">
        <v>4</v>
      </c>
    </row>
    <row r="853" spans="2:7" x14ac:dyDescent="0.25">
      <c r="B853" s="4">
        <v>45266</v>
      </c>
      <c r="C853" s="3">
        <v>45266.563622685186</v>
      </c>
      <c r="D853" s="43">
        <v>54</v>
      </c>
      <c r="E853" s="25">
        <v>54.9</v>
      </c>
      <c r="F853" s="23">
        <v>2964.6</v>
      </c>
      <c r="G853" s="1" t="s">
        <v>4</v>
      </c>
    </row>
    <row r="854" spans="2:7" x14ac:dyDescent="0.25">
      <c r="B854" s="4">
        <v>45266</v>
      </c>
      <c r="C854" s="3">
        <v>45266.563622685186</v>
      </c>
      <c r="D854" s="43">
        <v>99</v>
      </c>
      <c r="E854" s="25">
        <v>54.9</v>
      </c>
      <c r="F854" s="23">
        <v>5435.0999999999995</v>
      </c>
      <c r="G854" s="1" t="s">
        <v>4</v>
      </c>
    </row>
    <row r="855" spans="2:7" x14ac:dyDescent="0.25">
      <c r="B855" s="4">
        <v>45266</v>
      </c>
      <c r="C855" s="3">
        <v>45266.563622685186</v>
      </c>
      <c r="D855" s="43">
        <v>153</v>
      </c>
      <c r="E855" s="25">
        <v>54.9</v>
      </c>
      <c r="F855" s="23">
        <v>8399.6999999999989</v>
      </c>
      <c r="G855" s="1" t="s">
        <v>4</v>
      </c>
    </row>
    <row r="856" spans="2:7" x14ac:dyDescent="0.25">
      <c r="B856" s="4">
        <v>45266</v>
      </c>
      <c r="C856" s="3">
        <v>45266.565520833334</v>
      </c>
      <c r="D856" s="43">
        <v>8</v>
      </c>
      <c r="E856" s="25">
        <v>54.88</v>
      </c>
      <c r="F856" s="23">
        <v>439.04</v>
      </c>
      <c r="G856" s="1" t="s">
        <v>4</v>
      </c>
    </row>
    <row r="857" spans="2:7" x14ac:dyDescent="0.25">
      <c r="B857" s="4">
        <v>45266</v>
      </c>
      <c r="C857" s="3">
        <v>45266.565520833334</v>
      </c>
      <c r="D857" s="43">
        <v>113</v>
      </c>
      <c r="E857" s="25">
        <v>54.88</v>
      </c>
      <c r="F857" s="23">
        <v>6201.4400000000005</v>
      </c>
      <c r="G857" s="1" t="s">
        <v>4</v>
      </c>
    </row>
    <row r="858" spans="2:7" x14ac:dyDescent="0.25">
      <c r="B858" s="4">
        <v>45266</v>
      </c>
      <c r="C858" s="3">
        <v>45266.572893518518</v>
      </c>
      <c r="D858" s="43">
        <v>8</v>
      </c>
      <c r="E858" s="25">
        <v>54.92</v>
      </c>
      <c r="F858" s="23">
        <v>439.36</v>
      </c>
      <c r="G858" s="1" t="s">
        <v>4</v>
      </c>
    </row>
    <row r="859" spans="2:7" x14ac:dyDescent="0.25">
      <c r="B859" s="4">
        <v>45266</v>
      </c>
      <c r="C859" s="3">
        <v>45266.572893518518</v>
      </c>
      <c r="D859" s="43">
        <v>104</v>
      </c>
      <c r="E859" s="25">
        <v>54.92</v>
      </c>
      <c r="F859" s="23">
        <v>5711.68</v>
      </c>
      <c r="G859" s="1" t="s">
        <v>4</v>
      </c>
    </row>
    <row r="860" spans="2:7" x14ac:dyDescent="0.25">
      <c r="B860" s="4">
        <v>45266</v>
      </c>
      <c r="C860" s="3">
        <v>45266.574537037035</v>
      </c>
      <c r="D860" s="43">
        <v>171</v>
      </c>
      <c r="E860" s="25">
        <v>54.92</v>
      </c>
      <c r="F860" s="23">
        <v>9391.32</v>
      </c>
      <c r="G860" s="1" t="s">
        <v>4</v>
      </c>
    </row>
    <row r="861" spans="2:7" x14ac:dyDescent="0.25">
      <c r="B861" s="4">
        <v>45266</v>
      </c>
      <c r="C861" s="3">
        <v>45266.574537037035</v>
      </c>
      <c r="D861" s="43">
        <v>175</v>
      </c>
      <c r="E861" s="25">
        <v>54.92</v>
      </c>
      <c r="F861" s="23">
        <v>9611</v>
      </c>
      <c r="G861" s="1" t="s">
        <v>4</v>
      </c>
    </row>
    <row r="862" spans="2:7" x14ac:dyDescent="0.25">
      <c r="B862" s="4">
        <v>45266</v>
      </c>
      <c r="C862" s="3">
        <v>45266.574537037035</v>
      </c>
      <c r="D862" s="43">
        <v>125</v>
      </c>
      <c r="E862" s="25">
        <v>54.92</v>
      </c>
      <c r="F862" s="23">
        <v>6865</v>
      </c>
      <c r="G862" s="1" t="s">
        <v>4</v>
      </c>
    </row>
    <row r="863" spans="2:7" x14ac:dyDescent="0.25">
      <c r="B863" s="4">
        <v>45266</v>
      </c>
      <c r="C863" s="3">
        <v>45266.576215277775</v>
      </c>
      <c r="D863" s="43">
        <v>38</v>
      </c>
      <c r="E863" s="25">
        <v>54.92</v>
      </c>
      <c r="F863" s="23">
        <v>2086.96</v>
      </c>
      <c r="G863" s="1" t="s">
        <v>4</v>
      </c>
    </row>
    <row r="864" spans="2:7" x14ac:dyDescent="0.25">
      <c r="B864" s="4">
        <v>45266</v>
      </c>
      <c r="C864" s="3">
        <v>45266.576215277775</v>
      </c>
      <c r="D864" s="43">
        <v>115</v>
      </c>
      <c r="E864" s="25">
        <v>54.92</v>
      </c>
      <c r="F864" s="23">
        <v>6315.8</v>
      </c>
      <c r="G864" s="1" t="s">
        <v>4</v>
      </c>
    </row>
    <row r="865" spans="2:7" x14ac:dyDescent="0.25">
      <c r="B865" s="4">
        <v>45266</v>
      </c>
      <c r="C865" s="3">
        <v>45266.576215277775</v>
      </c>
      <c r="D865" s="43">
        <v>76</v>
      </c>
      <c r="E865" s="25">
        <v>54.92</v>
      </c>
      <c r="F865" s="23">
        <v>4173.92</v>
      </c>
      <c r="G865" s="1" t="s">
        <v>4</v>
      </c>
    </row>
    <row r="866" spans="2:7" x14ac:dyDescent="0.25">
      <c r="B866" s="4">
        <v>45266</v>
      </c>
      <c r="C866" s="3">
        <v>45266.578981481478</v>
      </c>
      <c r="D866" s="43">
        <v>130</v>
      </c>
      <c r="E866" s="25">
        <v>54.9</v>
      </c>
      <c r="F866" s="23">
        <v>7137</v>
      </c>
      <c r="G866" s="1" t="s">
        <v>4</v>
      </c>
    </row>
    <row r="867" spans="2:7" x14ac:dyDescent="0.25">
      <c r="B867" s="4">
        <v>45266</v>
      </c>
      <c r="C867" s="3">
        <v>45266.581261574072</v>
      </c>
      <c r="D867" s="43">
        <v>115</v>
      </c>
      <c r="E867" s="25">
        <v>54.9</v>
      </c>
      <c r="F867" s="23">
        <v>6313.5</v>
      </c>
      <c r="G867" s="1" t="s">
        <v>4</v>
      </c>
    </row>
    <row r="868" spans="2:7" x14ac:dyDescent="0.25">
      <c r="B868" s="4">
        <v>45266</v>
      </c>
      <c r="C868" s="3">
        <v>45266.581574074073</v>
      </c>
      <c r="D868" s="43">
        <v>117</v>
      </c>
      <c r="E868" s="25">
        <v>54.88</v>
      </c>
      <c r="F868" s="23">
        <v>6420.96</v>
      </c>
      <c r="G868" s="1" t="s">
        <v>4</v>
      </c>
    </row>
    <row r="869" spans="2:7" x14ac:dyDescent="0.25">
      <c r="B869" s="4">
        <v>45266</v>
      </c>
      <c r="C869" s="3">
        <v>45266.58326388889</v>
      </c>
      <c r="D869" s="43">
        <v>133</v>
      </c>
      <c r="E869" s="25">
        <v>54.94</v>
      </c>
      <c r="F869" s="23">
        <v>7307.0199999999995</v>
      </c>
      <c r="G869" s="1" t="s">
        <v>4</v>
      </c>
    </row>
    <row r="870" spans="2:7" x14ac:dyDescent="0.25">
      <c r="B870" s="4">
        <v>45266</v>
      </c>
      <c r="C870" s="3">
        <v>45266.587326388886</v>
      </c>
      <c r="D870" s="43">
        <v>156</v>
      </c>
      <c r="E870" s="25">
        <v>54.94</v>
      </c>
      <c r="F870" s="23">
        <v>8570.64</v>
      </c>
      <c r="G870" s="1" t="s">
        <v>4</v>
      </c>
    </row>
    <row r="871" spans="2:7" x14ac:dyDescent="0.25">
      <c r="B871" s="4">
        <v>45266</v>
      </c>
      <c r="C871" s="3">
        <v>45266.587326388886</v>
      </c>
      <c r="D871" s="43">
        <v>88</v>
      </c>
      <c r="E871" s="25">
        <v>54.94</v>
      </c>
      <c r="F871" s="23">
        <v>4834.7199999999993</v>
      </c>
      <c r="G871" s="1" t="s">
        <v>4</v>
      </c>
    </row>
    <row r="872" spans="2:7" x14ac:dyDescent="0.25">
      <c r="B872" s="4">
        <v>45266</v>
      </c>
      <c r="C872" s="3">
        <v>45266.590520833335</v>
      </c>
      <c r="D872" s="43">
        <v>251</v>
      </c>
      <c r="E872" s="25">
        <v>54.96</v>
      </c>
      <c r="F872" s="23">
        <v>13794.960000000001</v>
      </c>
      <c r="G872" s="1" t="s">
        <v>4</v>
      </c>
    </row>
    <row r="873" spans="2:7" x14ac:dyDescent="0.25">
      <c r="B873" s="4">
        <v>45266</v>
      </c>
      <c r="C873" s="3">
        <v>45266.592013888891</v>
      </c>
      <c r="D873" s="43">
        <v>99</v>
      </c>
      <c r="E873" s="25">
        <v>54.96</v>
      </c>
      <c r="F873" s="23">
        <v>5441.04</v>
      </c>
      <c r="G873" s="1" t="s">
        <v>4</v>
      </c>
    </row>
    <row r="874" spans="2:7" x14ac:dyDescent="0.25">
      <c r="B874" s="4">
        <v>45266</v>
      </c>
      <c r="C874" s="3">
        <v>45266.592013888891</v>
      </c>
      <c r="D874" s="43">
        <v>16</v>
      </c>
      <c r="E874" s="25">
        <v>54.96</v>
      </c>
      <c r="F874" s="23">
        <v>879.36</v>
      </c>
      <c r="G874" s="1" t="s">
        <v>4</v>
      </c>
    </row>
    <row r="875" spans="2:7" x14ac:dyDescent="0.25">
      <c r="B875" s="4">
        <v>45266</v>
      </c>
      <c r="C875" s="3">
        <v>45266.59584490741</v>
      </c>
      <c r="D875" s="43">
        <v>120</v>
      </c>
      <c r="E875" s="25">
        <v>54.98</v>
      </c>
      <c r="F875" s="23">
        <v>6597.5999999999995</v>
      </c>
      <c r="G875" s="1" t="s">
        <v>4</v>
      </c>
    </row>
    <row r="876" spans="2:7" x14ac:dyDescent="0.25">
      <c r="B876" s="4">
        <v>45266</v>
      </c>
      <c r="C876" s="3">
        <v>45266.59584490741</v>
      </c>
      <c r="D876" s="43">
        <v>133</v>
      </c>
      <c r="E876" s="25">
        <v>54.98</v>
      </c>
      <c r="F876" s="23">
        <v>7312.3399999999992</v>
      </c>
      <c r="G876" s="1" t="s">
        <v>4</v>
      </c>
    </row>
    <row r="877" spans="2:7" x14ac:dyDescent="0.25">
      <c r="B877" s="4">
        <v>45266</v>
      </c>
      <c r="C877" s="3">
        <v>45266.598298611112</v>
      </c>
      <c r="D877" s="43">
        <v>94</v>
      </c>
      <c r="E877" s="25">
        <v>54.88</v>
      </c>
      <c r="F877" s="23">
        <v>5158.72</v>
      </c>
      <c r="G877" s="1" t="s">
        <v>4</v>
      </c>
    </row>
    <row r="878" spans="2:7" x14ac:dyDescent="0.25">
      <c r="B878" s="4">
        <v>45266</v>
      </c>
      <c r="C878" s="3">
        <v>45266.598298611112</v>
      </c>
      <c r="D878" s="43">
        <v>20</v>
      </c>
      <c r="E878" s="25">
        <v>54.88</v>
      </c>
      <c r="F878" s="23">
        <v>1097.6000000000001</v>
      </c>
      <c r="G878" s="1" t="s">
        <v>4</v>
      </c>
    </row>
    <row r="879" spans="2:7" x14ac:dyDescent="0.25">
      <c r="B879" s="4">
        <v>45266</v>
      </c>
      <c r="C879" s="3">
        <v>45266.599212962959</v>
      </c>
      <c r="D879" s="43">
        <v>4</v>
      </c>
      <c r="E879" s="25">
        <v>54.86</v>
      </c>
      <c r="F879" s="23">
        <v>219.44</v>
      </c>
      <c r="G879" s="1" t="s">
        <v>4</v>
      </c>
    </row>
    <row r="880" spans="2:7" x14ac:dyDescent="0.25">
      <c r="B880" s="4">
        <v>45266</v>
      </c>
      <c r="C880" s="3">
        <v>45266.604525462964</v>
      </c>
      <c r="D880" s="43">
        <v>456</v>
      </c>
      <c r="E880" s="25">
        <v>54.9</v>
      </c>
      <c r="F880" s="23">
        <v>25034.399999999998</v>
      </c>
      <c r="G880" s="1" t="s">
        <v>4</v>
      </c>
    </row>
    <row r="881" spans="2:7" x14ac:dyDescent="0.25">
      <c r="B881" s="4">
        <v>45266</v>
      </c>
      <c r="C881" s="3">
        <v>45266.604525462964</v>
      </c>
      <c r="D881" s="43">
        <v>145</v>
      </c>
      <c r="E881" s="25">
        <v>54.9</v>
      </c>
      <c r="F881" s="23">
        <v>7960.5</v>
      </c>
      <c r="G881" s="1" t="s">
        <v>4</v>
      </c>
    </row>
    <row r="882" spans="2:7" x14ac:dyDescent="0.25">
      <c r="B882" s="4">
        <v>45266</v>
      </c>
      <c r="C882" s="3">
        <v>45266.608738425923</v>
      </c>
      <c r="D882" s="43">
        <v>148</v>
      </c>
      <c r="E882" s="25">
        <v>54.88</v>
      </c>
      <c r="F882" s="23">
        <v>8122.2400000000007</v>
      </c>
      <c r="G882" s="1" t="s">
        <v>4</v>
      </c>
    </row>
    <row r="883" spans="2:7" x14ac:dyDescent="0.25">
      <c r="B883" s="4">
        <v>45266</v>
      </c>
      <c r="C883" s="3">
        <v>45266.608738425923</v>
      </c>
      <c r="D883" s="43">
        <v>269</v>
      </c>
      <c r="E883" s="25">
        <v>54.88</v>
      </c>
      <c r="F883" s="23">
        <v>14762.720000000001</v>
      </c>
      <c r="G883" s="1" t="s">
        <v>4</v>
      </c>
    </row>
    <row r="884" spans="2:7" x14ac:dyDescent="0.25">
      <c r="B884" s="4">
        <v>45266</v>
      </c>
      <c r="C884" s="3">
        <v>45266.609594907408</v>
      </c>
      <c r="D884" s="43">
        <v>126</v>
      </c>
      <c r="E884" s="25">
        <v>54.86</v>
      </c>
      <c r="F884" s="23">
        <v>6912.36</v>
      </c>
      <c r="G884" s="1" t="s">
        <v>4</v>
      </c>
    </row>
    <row r="885" spans="2:7" x14ac:dyDescent="0.25">
      <c r="B885" s="4">
        <v>45266</v>
      </c>
      <c r="C885" s="3">
        <v>45266.614722222221</v>
      </c>
      <c r="D885" s="43">
        <v>110</v>
      </c>
      <c r="E885" s="25">
        <v>54.92</v>
      </c>
      <c r="F885" s="23">
        <v>6041.2</v>
      </c>
      <c r="G885" s="1" t="s">
        <v>4</v>
      </c>
    </row>
    <row r="886" spans="2:7" x14ac:dyDescent="0.25">
      <c r="B886" s="4">
        <v>45266</v>
      </c>
      <c r="C886" s="3">
        <v>45266.617962962962</v>
      </c>
      <c r="D886" s="43">
        <v>44</v>
      </c>
      <c r="E886" s="25">
        <v>54.96</v>
      </c>
      <c r="F886" s="23">
        <v>2418.2400000000002</v>
      </c>
      <c r="G886" s="1" t="s">
        <v>4</v>
      </c>
    </row>
    <row r="887" spans="2:7" x14ac:dyDescent="0.25">
      <c r="B887" s="4">
        <v>45266</v>
      </c>
      <c r="C887" s="3">
        <v>45266.617962962962</v>
      </c>
      <c r="D887" s="43">
        <v>110</v>
      </c>
      <c r="E887" s="25">
        <v>54.96</v>
      </c>
      <c r="F887" s="23">
        <v>6045.6</v>
      </c>
      <c r="G887" s="1" t="s">
        <v>4</v>
      </c>
    </row>
    <row r="888" spans="2:7" x14ac:dyDescent="0.25">
      <c r="B888" s="4">
        <v>45266</v>
      </c>
      <c r="C888" s="3">
        <v>45266.617962962962</v>
      </c>
      <c r="D888" s="43">
        <v>154</v>
      </c>
      <c r="E888" s="25">
        <v>54.96</v>
      </c>
      <c r="F888" s="23">
        <v>8463.84</v>
      </c>
      <c r="G888" s="1" t="s">
        <v>4</v>
      </c>
    </row>
    <row r="889" spans="2:7" x14ac:dyDescent="0.25">
      <c r="B889" s="4">
        <v>45266</v>
      </c>
      <c r="C889" s="3">
        <v>45266.621111111112</v>
      </c>
      <c r="D889" s="43">
        <v>22</v>
      </c>
      <c r="E889" s="25">
        <v>54.96</v>
      </c>
      <c r="F889" s="23">
        <v>1209.1200000000001</v>
      </c>
      <c r="G889" s="1" t="s">
        <v>4</v>
      </c>
    </row>
    <row r="890" spans="2:7" x14ac:dyDescent="0.25">
      <c r="B890" s="4">
        <v>45266</v>
      </c>
      <c r="C890" s="3">
        <v>45266.621111111112</v>
      </c>
      <c r="D890" s="43">
        <v>6</v>
      </c>
      <c r="E890" s="25">
        <v>54.96</v>
      </c>
      <c r="F890" s="23">
        <v>329.76</v>
      </c>
      <c r="G890" s="1" t="s">
        <v>4</v>
      </c>
    </row>
    <row r="891" spans="2:7" x14ac:dyDescent="0.25">
      <c r="B891" s="4">
        <v>45266</v>
      </c>
      <c r="C891" s="3">
        <v>45266.621111111112</v>
      </c>
      <c r="D891" s="43">
        <v>148</v>
      </c>
      <c r="E891" s="25">
        <v>54.96</v>
      </c>
      <c r="F891" s="23">
        <v>8134.08</v>
      </c>
      <c r="G891" s="1" t="s">
        <v>4</v>
      </c>
    </row>
    <row r="892" spans="2:7" x14ac:dyDescent="0.25">
      <c r="B892" s="4">
        <v>45266</v>
      </c>
      <c r="C892" s="3">
        <v>45266.621111111112</v>
      </c>
      <c r="D892" s="43">
        <v>93</v>
      </c>
      <c r="E892" s="25">
        <v>54.96</v>
      </c>
      <c r="F892" s="23">
        <v>5111.28</v>
      </c>
      <c r="G892" s="1" t="s">
        <v>4</v>
      </c>
    </row>
    <row r="893" spans="2:7" x14ac:dyDescent="0.25">
      <c r="B893" s="4">
        <v>45266</v>
      </c>
      <c r="C893" s="3">
        <v>45266.621111111112</v>
      </c>
      <c r="D893" s="43">
        <v>133</v>
      </c>
      <c r="E893" s="25">
        <v>54.96</v>
      </c>
      <c r="F893" s="23">
        <v>7309.68</v>
      </c>
      <c r="G893" s="1" t="s">
        <v>4</v>
      </c>
    </row>
    <row r="894" spans="2:7" x14ac:dyDescent="0.25">
      <c r="B894" s="4">
        <v>45266</v>
      </c>
      <c r="C894" s="3">
        <v>45266.621111111112</v>
      </c>
      <c r="D894" s="43">
        <v>120</v>
      </c>
      <c r="E894" s="25">
        <v>54.96</v>
      </c>
      <c r="F894" s="23">
        <v>6595.2</v>
      </c>
      <c r="G894" s="1" t="s">
        <v>4</v>
      </c>
    </row>
    <row r="895" spans="2:7" x14ac:dyDescent="0.25">
      <c r="B895" s="4">
        <v>45266</v>
      </c>
      <c r="C895" s="3">
        <v>45266.621111111112</v>
      </c>
      <c r="D895" s="43">
        <v>28</v>
      </c>
      <c r="E895" s="25">
        <v>54.96</v>
      </c>
      <c r="F895" s="23">
        <v>1538.88</v>
      </c>
      <c r="G895" s="1" t="s">
        <v>4</v>
      </c>
    </row>
    <row r="896" spans="2:7" x14ac:dyDescent="0.25">
      <c r="B896" s="4">
        <v>45266</v>
      </c>
      <c r="C896" s="3">
        <v>45266.625011574077</v>
      </c>
      <c r="D896" s="43">
        <v>251</v>
      </c>
      <c r="E896" s="25">
        <v>54.96</v>
      </c>
      <c r="F896" s="23">
        <v>13794.960000000001</v>
      </c>
      <c r="G896" s="1" t="s">
        <v>4</v>
      </c>
    </row>
    <row r="897" spans="2:7" x14ac:dyDescent="0.25">
      <c r="B897" s="4">
        <v>45266</v>
      </c>
      <c r="C897" s="3">
        <v>45266.626631944448</v>
      </c>
      <c r="D897" s="43">
        <v>131</v>
      </c>
      <c r="E897" s="25">
        <v>55</v>
      </c>
      <c r="F897" s="23">
        <v>7205</v>
      </c>
      <c r="G897" s="1" t="s">
        <v>4</v>
      </c>
    </row>
    <row r="898" spans="2:7" x14ac:dyDescent="0.25">
      <c r="B898" s="4">
        <v>45266</v>
      </c>
      <c r="C898" s="3">
        <v>45266.629351851851</v>
      </c>
      <c r="D898" s="43">
        <v>112</v>
      </c>
      <c r="E898" s="25">
        <v>55.02</v>
      </c>
      <c r="F898" s="23">
        <v>6162.2400000000007</v>
      </c>
      <c r="G898" s="1" t="s">
        <v>4</v>
      </c>
    </row>
    <row r="899" spans="2:7" x14ac:dyDescent="0.25">
      <c r="B899" s="4">
        <v>45266</v>
      </c>
      <c r="C899" s="3">
        <v>45266.629351851851</v>
      </c>
      <c r="D899" s="43">
        <v>117</v>
      </c>
      <c r="E899" s="25">
        <v>55.02</v>
      </c>
      <c r="F899" s="23">
        <v>6437.34</v>
      </c>
      <c r="G899" s="1" t="s">
        <v>4</v>
      </c>
    </row>
    <row r="900" spans="2:7" x14ac:dyDescent="0.25">
      <c r="B900" s="4">
        <v>45266</v>
      </c>
      <c r="C900" s="3">
        <v>45266.635578703703</v>
      </c>
      <c r="D900" s="43">
        <v>7</v>
      </c>
      <c r="E900" s="25">
        <v>54.98</v>
      </c>
      <c r="F900" s="23">
        <v>384.85999999999996</v>
      </c>
      <c r="G900" s="1" t="s">
        <v>4</v>
      </c>
    </row>
    <row r="901" spans="2:7" x14ac:dyDescent="0.25">
      <c r="B901" s="4">
        <v>45266</v>
      </c>
      <c r="C901" s="3">
        <v>45266.635578703703</v>
      </c>
      <c r="D901" s="43">
        <v>135</v>
      </c>
      <c r="E901" s="25">
        <v>54.98</v>
      </c>
      <c r="F901" s="23">
        <v>7422.2999999999993</v>
      </c>
      <c r="G901" s="1" t="s">
        <v>4</v>
      </c>
    </row>
    <row r="902" spans="2:7" x14ac:dyDescent="0.25">
      <c r="B902" s="4">
        <v>45266</v>
      </c>
      <c r="C902" s="3">
        <v>45266.635578703703</v>
      </c>
      <c r="D902" s="43">
        <v>129</v>
      </c>
      <c r="E902" s="25">
        <v>54.98</v>
      </c>
      <c r="F902" s="23">
        <v>7092.4199999999992</v>
      </c>
      <c r="G902" s="1" t="s">
        <v>4</v>
      </c>
    </row>
    <row r="903" spans="2:7" x14ac:dyDescent="0.25">
      <c r="B903" s="4">
        <v>45266</v>
      </c>
      <c r="C903" s="3">
        <v>45266.635578703703</v>
      </c>
      <c r="D903" s="43">
        <v>116</v>
      </c>
      <c r="E903" s="25">
        <v>54.98</v>
      </c>
      <c r="F903" s="23">
        <v>6377.6799999999994</v>
      </c>
      <c r="G903" s="1" t="s">
        <v>4</v>
      </c>
    </row>
    <row r="904" spans="2:7" x14ac:dyDescent="0.25">
      <c r="B904" s="4">
        <v>45266</v>
      </c>
      <c r="C904" s="3">
        <v>45266.635578703703</v>
      </c>
      <c r="D904" s="43">
        <v>140</v>
      </c>
      <c r="E904" s="25">
        <v>54.98</v>
      </c>
      <c r="F904" s="23">
        <v>7697.2</v>
      </c>
      <c r="G904" s="1" t="s">
        <v>4</v>
      </c>
    </row>
    <row r="905" spans="2:7" x14ac:dyDescent="0.25">
      <c r="B905" s="4">
        <v>45266</v>
      </c>
      <c r="C905" s="3">
        <v>45266.635578703703</v>
      </c>
      <c r="D905" s="43">
        <v>6</v>
      </c>
      <c r="E905" s="25">
        <v>54.98</v>
      </c>
      <c r="F905" s="23">
        <v>329.88</v>
      </c>
      <c r="G905" s="1" t="s">
        <v>4</v>
      </c>
    </row>
    <row r="906" spans="2:7" x14ac:dyDescent="0.25">
      <c r="B906" s="4">
        <v>45266</v>
      </c>
      <c r="C906" s="3">
        <v>45266.635578703703</v>
      </c>
      <c r="D906" s="43">
        <v>32</v>
      </c>
      <c r="E906" s="25">
        <v>54.98</v>
      </c>
      <c r="F906" s="23">
        <v>1759.36</v>
      </c>
      <c r="G906" s="1" t="s">
        <v>4</v>
      </c>
    </row>
    <row r="907" spans="2:7" x14ac:dyDescent="0.25">
      <c r="B907" s="4">
        <v>45266</v>
      </c>
      <c r="C907" s="3">
        <v>45266.64162037037</v>
      </c>
      <c r="D907" s="43">
        <v>146</v>
      </c>
      <c r="E907" s="25">
        <v>54.94</v>
      </c>
      <c r="F907" s="23">
        <v>8021.24</v>
      </c>
      <c r="G907" s="1" t="s">
        <v>4</v>
      </c>
    </row>
    <row r="908" spans="2:7" x14ac:dyDescent="0.25">
      <c r="B908" s="4">
        <v>45266</v>
      </c>
      <c r="C908" s="3">
        <v>45266.64162037037</v>
      </c>
      <c r="D908" s="43">
        <v>226</v>
      </c>
      <c r="E908" s="25">
        <v>54.94</v>
      </c>
      <c r="F908" s="23">
        <v>12416.439999999999</v>
      </c>
      <c r="G908" s="1" t="s">
        <v>4</v>
      </c>
    </row>
    <row r="909" spans="2:7" x14ac:dyDescent="0.25">
      <c r="B909" s="4">
        <v>45266</v>
      </c>
      <c r="C909" s="3">
        <v>45266.642581018517</v>
      </c>
      <c r="D909" s="43">
        <v>230</v>
      </c>
      <c r="E909" s="25">
        <v>54.98</v>
      </c>
      <c r="F909" s="23">
        <v>12645.4</v>
      </c>
      <c r="G909" s="1" t="s">
        <v>4</v>
      </c>
    </row>
    <row r="910" spans="2:7" x14ac:dyDescent="0.25">
      <c r="B910" s="4">
        <v>45266</v>
      </c>
      <c r="C910" s="3">
        <v>45266.644652777781</v>
      </c>
      <c r="D910" s="43">
        <v>154</v>
      </c>
      <c r="E910" s="25">
        <v>54.98</v>
      </c>
      <c r="F910" s="23">
        <v>8466.92</v>
      </c>
      <c r="G910" s="1" t="s">
        <v>4</v>
      </c>
    </row>
    <row r="911" spans="2:7" x14ac:dyDescent="0.25">
      <c r="B911" s="4">
        <v>45266</v>
      </c>
      <c r="C911" s="3">
        <v>45266.644652777781</v>
      </c>
      <c r="D911" s="43">
        <v>133</v>
      </c>
      <c r="E911" s="25">
        <v>54.98</v>
      </c>
      <c r="F911" s="23">
        <v>7312.3399999999992</v>
      </c>
      <c r="G911" s="1" t="s">
        <v>4</v>
      </c>
    </row>
    <row r="912" spans="2:7" x14ac:dyDescent="0.25">
      <c r="B912" s="4">
        <v>45266</v>
      </c>
      <c r="C912" s="3">
        <v>45266.64466435185</v>
      </c>
      <c r="D912" s="43">
        <v>15</v>
      </c>
      <c r="E912" s="25">
        <v>54.98</v>
      </c>
      <c r="F912" s="23">
        <v>824.69999999999993</v>
      </c>
      <c r="G912" s="1" t="s">
        <v>4</v>
      </c>
    </row>
    <row r="913" spans="2:7" x14ac:dyDescent="0.25">
      <c r="B913" s="4">
        <v>45266</v>
      </c>
      <c r="C913" s="3">
        <v>45266.64466435185</v>
      </c>
      <c r="D913" s="43">
        <v>154</v>
      </c>
      <c r="E913" s="25">
        <v>54.98</v>
      </c>
      <c r="F913" s="23">
        <v>8466.92</v>
      </c>
      <c r="G913" s="1" t="s">
        <v>4</v>
      </c>
    </row>
    <row r="914" spans="2:7" x14ac:dyDescent="0.25">
      <c r="B914" s="4">
        <v>45266</v>
      </c>
      <c r="C914" s="3">
        <v>45266.646550925929</v>
      </c>
      <c r="D914" s="43">
        <v>462</v>
      </c>
      <c r="E914" s="25">
        <v>55.04</v>
      </c>
      <c r="F914" s="23">
        <v>25428.48</v>
      </c>
      <c r="G914" s="1" t="s">
        <v>4</v>
      </c>
    </row>
    <row r="915" spans="2:7" x14ac:dyDescent="0.25">
      <c r="B915" s="4">
        <v>45266</v>
      </c>
      <c r="C915" s="3">
        <v>45266.647326388891</v>
      </c>
      <c r="D915" s="43">
        <v>139</v>
      </c>
      <c r="E915" s="25">
        <v>55.04</v>
      </c>
      <c r="F915" s="23">
        <v>7650.5599999999995</v>
      </c>
      <c r="G915" s="1" t="s">
        <v>4</v>
      </c>
    </row>
    <row r="916" spans="2:7" x14ac:dyDescent="0.25">
      <c r="B916" s="4">
        <v>45266</v>
      </c>
      <c r="C916" s="3">
        <v>45266.648009259261</v>
      </c>
      <c r="D916" s="43">
        <v>131</v>
      </c>
      <c r="E916" s="25">
        <v>55.04</v>
      </c>
      <c r="F916" s="23">
        <v>7210.24</v>
      </c>
      <c r="G916" s="1" t="s">
        <v>4</v>
      </c>
    </row>
    <row r="917" spans="2:7" x14ac:dyDescent="0.25">
      <c r="B917" s="4">
        <v>45266</v>
      </c>
      <c r="C917" s="3">
        <v>45266.652025462965</v>
      </c>
      <c r="D917" s="43">
        <v>59</v>
      </c>
      <c r="E917" s="25">
        <v>55</v>
      </c>
      <c r="F917" s="23">
        <v>3245</v>
      </c>
      <c r="G917" s="1" t="s">
        <v>4</v>
      </c>
    </row>
    <row r="918" spans="2:7" x14ac:dyDescent="0.25">
      <c r="B918" s="4">
        <v>45266</v>
      </c>
      <c r="C918" s="3">
        <v>45266.652025462965</v>
      </c>
      <c r="D918" s="43">
        <v>83</v>
      </c>
      <c r="E918" s="25">
        <v>55</v>
      </c>
      <c r="F918" s="23">
        <v>4565</v>
      </c>
      <c r="G918" s="1" t="s">
        <v>4</v>
      </c>
    </row>
    <row r="919" spans="2:7" x14ac:dyDescent="0.25">
      <c r="B919" s="4">
        <v>45266</v>
      </c>
      <c r="C919" s="3">
        <v>45266.652025462965</v>
      </c>
      <c r="D919" s="43">
        <v>158</v>
      </c>
      <c r="E919" s="25">
        <v>55</v>
      </c>
      <c r="F919" s="23">
        <v>8690</v>
      </c>
      <c r="G919" s="1" t="s">
        <v>4</v>
      </c>
    </row>
    <row r="920" spans="2:7" x14ac:dyDescent="0.25">
      <c r="B920" s="4">
        <v>45266</v>
      </c>
      <c r="C920" s="3">
        <v>45266.652025462965</v>
      </c>
      <c r="D920" s="43">
        <v>83</v>
      </c>
      <c r="E920" s="25">
        <v>55</v>
      </c>
      <c r="F920" s="23">
        <v>4565</v>
      </c>
      <c r="G920" s="1" t="s">
        <v>4</v>
      </c>
    </row>
    <row r="921" spans="2:7" x14ac:dyDescent="0.25">
      <c r="B921" s="4">
        <v>45266</v>
      </c>
      <c r="C921" s="3">
        <v>45266.652025462965</v>
      </c>
      <c r="D921" s="43">
        <v>158</v>
      </c>
      <c r="E921" s="25">
        <v>55</v>
      </c>
      <c r="F921" s="23">
        <v>8690</v>
      </c>
      <c r="G921" s="1" t="s">
        <v>4</v>
      </c>
    </row>
    <row r="922" spans="2:7" x14ac:dyDescent="0.25">
      <c r="B922" s="4">
        <v>45266</v>
      </c>
      <c r="C922" s="3">
        <v>45266.652025462965</v>
      </c>
      <c r="D922" s="43">
        <v>158</v>
      </c>
      <c r="E922" s="25">
        <v>55</v>
      </c>
      <c r="F922" s="23">
        <v>8690</v>
      </c>
      <c r="G922" s="1" t="s">
        <v>4</v>
      </c>
    </row>
    <row r="923" spans="2:7" x14ac:dyDescent="0.25">
      <c r="B923" s="4">
        <v>45266</v>
      </c>
      <c r="C923" s="3">
        <v>45266.652858796297</v>
      </c>
      <c r="D923" s="43">
        <v>9</v>
      </c>
      <c r="E923" s="25">
        <v>55.02</v>
      </c>
      <c r="F923" s="23">
        <v>495.18</v>
      </c>
      <c r="G923" s="1" t="s">
        <v>4</v>
      </c>
    </row>
    <row r="924" spans="2:7" x14ac:dyDescent="0.25">
      <c r="B924" s="4">
        <v>45266</v>
      </c>
      <c r="C924" s="3">
        <v>45266.652858796297</v>
      </c>
      <c r="D924" s="43">
        <v>125</v>
      </c>
      <c r="E924" s="25">
        <v>55.02</v>
      </c>
      <c r="F924" s="23">
        <v>6877.5</v>
      </c>
      <c r="G924" s="1" t="s">
        <v>4</v>
      </c>
    </row>
    <row r="925" spans="2:7" x14ac:dyDescent="0.25">
      <c r="B925" s="4">
        <v>45266</v>
      </c>
      <c r="C925" s="3">
        <v>45266.652858796297</v>
      </c>
      <c r="D925" s="43">
        <v>57</v>
      </c>
      <c r="E925" s="25">
        <v>55.02</v>
      </c>
      <c r="F925" s="23">
        <v>3136.1400000000003</v>
      </c>
      <c r="G925" s="1" t="s">
        <v>4</v>
      </c>
    </row>
    <row r="926" spans="2:7" x14ac:dyDescent="0.25">
      <c r="B926" s="4">
        <v>45266</v>
      </c>
      <c r="C926" s="3">
        <v>45266.653287037036</v>
      </c>
      <c r="D926" s="43">
        <v>53</v>
      </c>
      <c r="E926" s="25">
        <v>55</v>
      </c>
      <c r="F926" s="23">
        <v>2915</v>
      </c>
      <c r="G926" s="1" t="s">
        <v>4</v>
      </c>
    </row>
    <row r="927" spans="2:7" x14ac:dyDescent="0.25">
      <c r="B927" s="4">
        <v>45266</v>
      </c>
      <c r="C927" s="3">
        <v>45266.653287037036</v>
      </c>
      <c r="D927" s="43">
        <v>103</v>
      </c>
      <c r="E927" s="25">
        <v>55</v>
      </c>
      <c r="F927" s="23">
        <v>5665</v>
      </c>
      <c r="G927" s="1" t="s">
        <v>4</v>
      </c>
    </row>
    <row r="928" spans="2:7" x14ac:dyDescent="0.25">
      <c r="B928" s="4">
        <v>45266</v>
      </c>
      <c r="C928" s="3">
        <v>45266.655578703707</v>
      </c>
      <c r="D928" s="43">
        <v>352</v>
      </c>
      <c r="E928" s="25">
        <v>55.02</v>
      </c>
      <c r="F928" s="23">
        <v>19367.04</v>
      </c>
      <c r="G928" s="1" t="s">
        <v>4</v>
      </c>
    </row>
    <row r="929" spans="2:7" x14ac:dyDescent="0.25">
      <c r="B929" s="4">
        <v>45266</v>
      </c>
      <c r="C929" s="3">
        <v>45266.656724537039</v>
      </c>
      <c r="D929" s="43">
        <v>132</v>
      </c>
      <c r="E929" s="25">
        <v>55.04</v>
      </c>
      <c r="F929" s="23">
        <v>7265.28</v>
      </c>
      <c r="G929" s="1" t="s">
        <v>4</v>
      </c>
    </row>
    <row r="930" spans="2:7" x14ac:dyDescent="0.25">
      <c r="B930" s="4">
        <v>45266</v>
      </c>
      <c r="C930" s="3">
        <v>45266.658055555556</v>
      </c>
      <c r="D930" s="43">
        <v>11</v>
      </c>
      <c r="E930" s="25">
        <v>55.08</v>
      </c>
      <c r="F930" s="23">
        <v>605.88</v>
      </c>
      <c r="G930" s="1" t="s">
        <v>4</v>
      </c>
    </row>
    <row r="931" spans="2:7" x14ac:dyDescent="0.25">
      <c r="B931" s="4">
        <v>45266</v>
      </c>
      <c r="C931" s="3">
        <v>45266.658055555556</v>
      </c>
      <c r="D931" s="43">
        <v>159</v>
      </c>
      <c r="E931" s="25">
        <v>55.08</v>
      </c>
      <c r="F931" s="23">
        <v>8757.7199999999993</v>
      </c>
      <c r="G931" s="1" t="s">
        <v>4</v>
      </c>
    </row>
    <row r="932" spans="2:7" x14ac:dyDescent="0.25">
      <c r="B932" s="4">
        <v>45266</v>
      </c>
      <c r="C932" s="3">
        <v>45266.659594907411</v>
      </c>
      <c r="D932" s="43">
        <v>29</v>
      </c>
      <c r="E932" s="25">
        <v>55.1</v>
      </c>
      <c r="F932" s="23">
        <v>1597.9</v>
      </c>
      <c r="G932" s="1" t="s">
        <v>4</v>
      </c>
    </row>
    <row r="933" spans="2:7" x14ac:dyDescent="0.25">
      <c r="B933" s="4">
        <v>45266</v>
      </c>
      <c r="C933" s="3">
        <v>45266.659594907411</v>
      </c>
      <c r="D933" s="43">
        <v>5</v>
      </c>
      <c r="E933" s="25">
        <v>55.1</v>
      </c>
      <c r="F933" s="23">
        <v>275.5</v>
      </c>
      <c r="G933" s="1" t="s">
        <v>4</v>
      </c>
    </row>
    <row r="934" spans="2:7" x14ac:dyDescent="0.25">
      <c r="B934" s="4">
        <v>45266</v>
      </c>
      <c r="C934" s="3">
        <v>45266.659594907411</v>
      </c>
      <c r="D934" s="43">
        <v>159</v>
      </c>
      <c r="E934" s="25">
        <v>55.1</v>
      </c>
      <c r="F934" s="23">
        <v>8760.9</v>
      </c>
      <c r="G934" s="1" t="s">
        <v>4</v>
      </c>
    </row>
    <row r="935" spans="2:7" x14ac:dyDescent="0.25">
      <c r="B935" s="4">
        <v>45266</v>
      </c>
      <c r="C935" s="3">
        <v>45266.661412037036</v>
      </c>
      <c r="D935" s="43">
        <v>8</v>
      </c>
      <c r="E935" s="25">
        <v>55.12</v>
      </c>
      <c r="F935" s="23">
        <v>440.96</v>
      </c>
      <c r="G935" s="1" t="s">
        <v>4</v>
      </c>
    </row>
    <row r="936" spans="2:7" x14ac:dyDescent="0.25">
      <c r="B936" s="4">
        <v>45266</v>
      </c>
      <c r="C936" s="3">
        <v>45266.661412037036</v>
      </c>
      <c r="D936" s="43">
        <v>145</v>
      </c>
      <c r="E936" s="25">
        <v>55.12</v>
      </c>
      <c r="F936" s="23">
        <v>7992.4</v>
      </c>
      <c r="G936" s="1" t="s">
        <v>4</v>
      </c>
    </row>
    <row r="937" spans="2:7" x14ac:dyDescent="0.25">
      <c r="B937" s="4">
        <v>45266</v>
      </c>
      <c r="C937" s="3">
        <v>45266.661840277775</v>
      </c>
      <c r="D937" s="43">
        <v>335</v>
      </c>
      <c r="E937" s="25">
        <v>55.12</v>
      </c>
      <c r="F937" s="23">
        <v>18465.2</v>
      </c>
      <c r="G937" s="1" t="s">
        <v>4</v>
      </c>
    </row>
    <row r="938" spans="2:7" x14ac:dyDescent="0.25">
      <c r="B938" s="4">
        <v>45266</v>
      </c>
      <c r="C938" s="3">
        <v>45266.661840277775</v>
      </c>
      <c r="D938" s="43">
        <v>145</v>
      </c>
      <c r="E938" s="25">
        <v>55.12</v>
      </c>
      <c r="F938" s="23">
        <v>7992.4</v>
      </c>
      <c r="G938" s="1" t="s">
        <v>4</v>
      </c>
    </row>
    <row r="939" spans="2:7" x14ac:dyDescent="0.25">
      <c r="B939" s="4">
        <v>45266</v>
      </c>
      <c r="C939" s="3">
        <v>45266.661840277775</v>
      </c>
      <c r="D939" s="43">
        <v>300</v>
      </c>
      <c r="E939" s="25">
        <v>55.12</v>
      </c>
      <c r="F939" s="23">
        <v>16536</v>
      </c>
      <c r="G939" s="1" t="s">
        <v>4</v>
      </c>
    </row>
    <row r="940" spans="2:7" x14ac:dyDescent="0.25">
      <c r="B940" s="4">
        <v>45266</v>
      </c>
      <c r="C940" s="3">
        <v>45266.663981481484</v>
      </c>
      <c r="D940" s="43">
        <v>435</v>
      </c>
      <c r="E940" s="25">
        <v>55.14</v>
      </c>
      <c r="F940" s="23">
        <v>23985.9</v>
      </c>
      <c r="G940" s="1" t="s">
        <v>4</v>
      </c>
    </row>
    <row r="941" spans="2:7" x14ac:dyDescent="0.25">
      <c r="B941" s="4">
        <v>45266</v>
      </c>
      <c r="C941" s="3">
        <v>45266.664143518516</v>
      </c>
      <c r="D941" s="43">
        <v>135</v>
      </c>
      <c r="E941" s="25">
        <v>55.14</v>
      </c>
      <c r="F941" s="23">
        <v>7443.9</v>
      </c>
      <c r="G941" s="1" t="s">
        <v>4</v>
      </c>
    </row>
    <row r="942" spans="2:7" x14ac:dyDescent="0.25">
      <c r="B942" s="4">
        <v>45266</v>
      </c>
      <c r="C942" s="3">
        <v>45266.667164351849</v>
      </c>
      <c r="D942" s="43">
        <v>48</v>
      </c>
      <c r="E942" s="25">
        <v>55.18</v>
      </c>
      <c r="F942" s="23">
        <v>2648.64</v>
      </c>
      <c r="G942" s="1" t="s">
        <v>4</v>
      </c>
    </row>
    <row r="943" spans="2:7" x14ac:dyDescent="0.25">
      <c r="B943" s="4">
        <v>45266</v>
      </c>
      <c r="C943" s="3">
        <v>45266.667164351849</v>
      </c>
      <c r="D943" s="43">
        <v>72</v>
      </c>
      <c r="E943" s="25">
        <v>55.18</v>
      </c>
      <c r="F943" s="23">
        <v>3972.96</v>
      </c>
      <c r="G943" s="1" t="s">
        <v>4</v>
      </c>
    </row>
    <row r="944" spans="2:7" x14ac:dyDescent="0.25">
      <c r="B944" s="4">
        <v>45266</v>
      </c>
      <c r="C944" s="3">
        <v>45266.667164351849</v>
      </c>
      <c r="D944" s="43">
        <v>101</v>
      </c>
      <c r="E944" s="25">
        <v>55.18</v>
      </c>
      <c r="F944" s="23">
        <v>5573.18</v>
      </c>
      <c r="G944" s="1" t="s">
        <v>4</v>
      </c>
    </row>
    <row r="945" spans="2:7" x14ac:dyDescent="0.25">
      <c r="B945" s="4">
        <v>45266</v>
      </c>
      <c r="C945" s="3">
        <v>45266.667164351849</v>
      </c>
      <c r="D945" s="43">
        <v>173</v>
      </c>
      <c r="E945" s="25">
        <v>55.18</v>
      </c>
      <c r="F945" s="23">
        <v>9546.14</v>
      </c>
      <c r="G945" s="1" t="s">
        <v>4</v>
      </c>
    </row>
    <row r="946" spans="2:7" x14ac:dyDescent="0.25">
      <c r="B946" s="4">
        <v>45266</v>
      </c>
      <c r="C946" s="3">
        <v>45266.667754629627</v>
      </c>
      <c r="D946" s="43">
        <v>193</v>
      </c>
      <c r="E946" s="25">
        <v>55.2</v>
      </c>
      <c r="F946" s="23">
        <v>10653.6</v>
      </c>
      <c r="G946" s="1" t="s">
        <v>4</v>
      </c>
    </row>
    <row r="947" spans="2:7" x14ac:dyDescent="0.25">
      <c r="B947" s="4">
        <v>45266</v>
      </c>
      <c r="C947" s="3">
        <v>45266.66810185185</v>
      </c>
      <c r="D947" s="43">
        <v>126</v>
      </c>
      <c r="E947" s="25">
        <v>55.18</v>
      </c>
      <c r="F947" s="23">
        <v>6952.68</v>
      </c>
      <c r="G947" s="1" t="s">
        <v>4</v>
      </c>
    </row>
    <row r="948" spans="2:7" x14ac:dyDescent="0.25">
      <c r="B948" s="4">
        <v>45266</v>
      </c>
      <c r="C948" s="3">
        <v>45266.67087962963</v>
      </c>
      <c r="D948" s="43">
        <v>44</v>
      </c>
      <c r="E948" s="25">
        <v>55.24</v>
      </c>
      <c r="F948" s="23">
        <v>2430.56</v>
      </c>
      <c r="G948" s="1" t="s">
        <v>4</v>
      </c>
    </row>
    <row r="949" spans="2:7" x14ac:dyDescent="0.25">
      <c r="B949" s="4">
        <v>45266</v>
      </c>
      <c r="C949" s="3">
        <v>45266.67087962963</v>
      </c>
      <c r="D949" s="43">
        <v>169</v>
      </c>
      <c r="E949" s="25">
        <v>55.24</v>
      </c>
      <c r="F949" s="23">
        <v>9335.56</v>
      </c>
      <c r="G949" s="1" t="s">
        <v>4</v>
      </c>
    </row>
    <row r="950" spans="2:7" x14ac:dyDescent="0.25">
      <c r="B950" s="4">
        <v>45266</v>
      </c>
      <c r="C950" s="3">
        <v>45266.67087962963</v>
      </c>
      <c r="D950" s="43">
        <v>33</v>
      </c>
      <c r="E950" s="25">
        <v>55.24</v>
      </c>
      <c r="F950" s="23">
        <v>1822.92</v>
      </c>
      <c r="G950" s="1" t="s">
        <v>4</v>
      </c>
    </row>
    <row r="951" spans="2:7" x14ac:dyDescent="0.25">
      <c r="B951" s="4">
        <v>45266</v>
      </c>
      <c r="C951" s="3">
        <v>45266.67087962963</v>
      </c>
      <c r="D951" s="43">
        <v>44</v>
      </c>
      <c r="E951" s="25">
        <v>55.24</v>
      </c>
      <c r="F951" s="23">
        <v>2430.56</v>
      </c>
      <c r="G951" s="1" t="s">
        <v>4</v>
      </c>
    </row>
    <row r="952" spans="2:7" x14ac:dyDescent="0.25">
      <c r="B952" s="4">
        <v>45266</v>
      </c>
      <c r="C952" s="3">
        <v>45266.67087962963</v>
      </c>
      <c r="D952" s="43">
        <v>90</v>
      </c>
      <c r="E952" s="25">
        <v>55.24</v>
      </c>
      <c r="F952" s="23">
        <v>4971.6000000000004</v>
      </c>
      <c r="G952" s="1" t="s">
        <v>4</v>
      </c>
    </row>
    <row r="953" spans="2:7" x14ac:dyDescent="0.25">
      <c r="B953" s="4">
        <v>45266</v>
      </c>
      <c r="C953" s="3">
        <v>45266.672754629632</v>
      </c>
      <c r="D953" s="43">
        <v>272</v>
      </c>
      <c r="E953" s="25">
        <v>55.32</v>
      </c>
      <c r="F953" s="23">
        <v>15047.04</v>
      </c>
      <c r="G953" s="1" t="s">
        <v>4</v>
      </c>
    </row>
    <row r="954" spans="2:7" x14ac:dyDescent="0.25">
      <c r="B954" s="4">
        <v>45266</v>
      </c>
      <c r="C954" s="3">
        <v>45266.672754629632</v>
      </c>
      <c r="D954" s="43">
        <v>187</v>
      </c>
      <c r="E954" s="25">
        <v>55.32</v>
      </c>
      <c r="F954" s="23">
        <v>10344.84</v>
      </c>
      <c r="G954" s="1" t="s">
        <v>4</v>
      </c>
    </row>
    <row r="955" spans="2:7" x14ac:dyDescent="0.25">
      <c r="B955" s="4">
        <v>45266</v>
      </c>
      <c r="C955" s="3">
        <v>45266.673229166663</v>
      </c>
      <c r="D955" s="43">
        <v>130</v>
      </c>
      <c r="E955" s="25">
        <v>55.32</v>
      </c>
      <c r="F955" s="23">
        <v>7191.6</v>
      </c>
      <c r="G955" s="1" t="s">
        <v>4</v>
      </c>
    </row>
    <row r="956" spans="2:7" x14ac:dyDescent="0.25">
      <c r="B956" s="4">
        <v>45266</v>
      </c>
      <c r="C956" s="3">
        <v>45266.675763888888</v>
      </c>
      <c r="D956" s="43">
        <v>250</v>
      </c>
      <c r="E956" s="25">
        <v>55.3</v>
      </c>
      <c r="F956" s="23">
        <v>13825</v>
      </c>
      <c r="G956" s="1" t="s">
        <v>4</v>
      </c>
    </row>
    <row r="957" spans="2:7" x14ac:dyDescent="0.25">
      <c r="B957" s="4">
        <v>45266</v>
      </c>
      <c r="C957" s="3">
        <v>45266.675763888888</v>
      </c>
      <c r="D957" s="43">
        <v>131</v>
      </c>
      <c r="E957" s="25">
        <v>55.3</v>
      </c>
      <c r="F957" s="23">
        <v>7244.2999999999993</v>
      </c>
      <c r="G957" s="1" t="s">
        <v>4</v>
      </c>
    </row>
    <row r="958" spans="2:7" x14ac:dyDescent="0.25">
      <c r="B958" s="4">
        <v>45266</v>
      </c>
      <c r="C958" s="3">
        <v>45266.676423611112</v>
      </c>
      <c r="D958" s="43">
        <v>70</v>
      </c>
      <c r="E958" s="25">
        <v>55.36</v>
      </c>
      <c r="F958" s="23">
        <v>3875.2</v>
      </c>
      <c r="G958" s="1" t="s">
        <v>4</v>
      </c>
    </row>
    <row r="959" spans="2:7" x14ac:dyDescent="0.25">
      <c r="B959" s="4">
        <v>45266</v>
      </c>
      <c r="C959" s="3">
        <v>45266.676423611112</v>
      </c>
      <c r="D959" s="43">
        <v>47</v>
      </c>
      <c r="E959" s="25">
        <v>55.36</v>
      </c>
      <c r="F959" s="23">
        <v>2601.92</v>
      </c>
      <c r="G959" s="1" t="s">
        <v>4</v>
      </c>
    </row>
    <row r="960" spans="2:7" x14ac:dyDescent="0.25">
      <c r="B960" s="4">
        <v>45266</v>
      </c>
      <c r="C960" s="3">
        <v>45266.676898148151</v>
      </c>
      <c r="D960" s="43">
        <v>129</v>
      </c>
      <c r="E960" s="25">
        <v>55.34</v>
      </c>
      <c r="F960" s="23">
        <v>7138.8600000000006</v>
      </c>
      <c r="G960" s="1" t="s">
        <v>4</v>
      </c>
    </row>
    <row r="961" spans="2:7" x14ac:dyDescent="0.25">
      <c r="B961" s="4">
        <v>45266</v>
      </c>
      <c r="C961" s="3">
        <v>45266.677418981482</v>
      </c>
      <c r="D961" s="43">
        <v>122</v>
      </c>
      <c r="E961" s="25">
        <v>55.32</v>
      </c>
      <c r="F961" s="23">
        <v>6749.04</v>
      </c>
      <c r="G961" s="1" t="s">
        <v>4</v>
      </c>
    </row>
    <row r="962" spans="2:7" x14ac:dyDescent="0.25">
      <c r="B962" s="4">
        <v>45266</v>
      </c>
      <c r="C962" s="3">
        <v>45266.679201388892</v>
      </c>
      <c r="D962" s="43">
        <v>131</v>
      </c>
      <c r="E962" s="25">
        <v>55.28</v>
      </c>
      <c r="F962" s="23">
        <v>7241.68</v>
      </c>
      <c r="G962" s="1" t="s">
        <v>4</v>
      </c>
    </row>
    <row r="963" spans="2:7" x14ac:dyDescent="0.25">
      <c r="B963" s="4">
        <v>45266</v>
      </c>
      <c r="C963" s="3">
        <v>45266.679803240739</v>
      </c>
      <c r="D963" s="43">
        <v>212</v>
      </c>
      <c r="E963" s="25">
        <v>55.26</v>
      </c>
      <c r="F963" s="23">
        <v>11715.119999999999</v>
      </c>
      <c r="G963" s="1" t="s">
        <v>4</v>
      </c>
    </row>
    <row r="964" spans="2:7" x14ac:dyDescent="0.25">
      <c r="B964" s="4">
        <v>45266</v>
      </c>
      <c r="C964" s="3">
        <v>45266.681712962964</v>
      </c>
      <c r="D964" s="43">
        <v>143</v>
      </c>
      <c r="E964" s="25">
        <v>55.28</v>
      </c>
      <c r="F964" s="23">
        <v>7905.04</v>
      </c>
      <c r="G964" s="1" t="s">
        <v>4</v>
      </c>
    </row>
    <row r="965" spans="2:7" x14ac:dyDescent="0.25">
      <c r="B965" s="4">
        <v>45266</v>
      </c>
      <c r="C965" s="3">
        <v>45266.681712962964</v>
      </c>
      <c r="D965" s="43">
        <v>238</v>
      </c>
      <c r="E965" s="25">
        <v>55.28</v>
      </c>
      <c r="F965" s="23">
        <v>13156.64</v>
      </c>
      <c r="G965" s="1" t="s">
        <v>4</v>
      </c>
    </row>
    <row r="966" spans="2:7" x14ac:dyDescent="0.25">
      <c r="B966" s="4">
        <v>45266</v>
      </c>
      <c r="C966" s="3">
        <v>45266.683796296296</v>
      </c>
      <c r="D966" s="43">
        <v>351</v>
      </c>
      <c r="E966" s="25">
        <v>55.26</v>
      </c>
      <c r="F966" s="23">
        <v>19396.259999999998</v>
      </c>
      <c r="G966" s="1" t="s">
        <v>4</v>
      </c>
    </row>
    <row r="967" spans="2:7" x14ac:dyDescent="0.25">
      <c r="B967" s="4">
        <v>45266</v>
      </c>
      <c r="C967" s="3">
        <v>45266.687314814815</v>
      </c>
      <c r="D967" s="43">
        <v>172</v>
      </c>
      <c r="E967" s="25">
        <v>55.28</v>
      </c>
      <c r="F967" s="23">
        <v>9508.16</v>
      </c>
      <c r="G967" s="1" t="s">
        <v>4</v>
      </c>
    </row>
    <row r="968" spans="2:7" x14ac:dyDescent="0.25">
      <c r="B968" s="4">
        <v>45266</v>
      </c>
      <c r="C968" s="3">
        <v>45266.687314814815</v>
      </c>
      <c r="D968" s="43">
        <v>170</v>
      </c>
      <c r="E968" s="25">
        <v>55.28</v>
      </c>
      <c r="F968" s="23">
        <v>9397.6</v>
      </c>
      <c r="G968" s="1" t="s">
        <v>4</v>
      </c>
    </row>
    <row r="969" spans="2:7" x14ac:dyDescent="0.25">
      <c r="B969" s="4">
        <v>45266</v>
      </c>
      <c r="C969" s="3">
        <v>45266.687314814815</v>
      </c>
      <c r="D969" s="43">
        <v>186</v>
      </c>
      <c r="E969" s="25">
        <v>55.28</v>
      </c>
      <c r="F969" s="23">
        <v>10282.08</v>
      </c>
      <c r="G969" s="1" t="s">
        <v>4</v>
      </c>
    </row>
    <row r="970" spans="2:7" x14ac:dyDescent="0.25">
      <c r="B970" s="4">
        <v>45266</v>
      </c>
      <c r="C970" s="3">
        <v>45266.687314814815</v>
      </c>
      <c r="D970" s="43">
        <v>78</v>
      </c>
      <c r="E970" s="25">
        <v>55.28</v>
      </c>
      <c r="F970" s="23">
        <v>4311.84</v>
      </c>
      <c r="G970" s="1" t="s">
        <v>4</v>
      </c>
    </row>
    <row r="971" spans="2:7" x14ac:dyDescent="0.25">
      <c r="B971" s="4">
        <v>45266</v>
      </c>
      <c r="C971" s="3">
        <v>45266.690196759257</v>
      </c>
      <c r="D971" s="43">
        <v>382</v>
      </c>
      <c r="E971" s="25">
        <v>55.26</v>
      </c>
      <c r="F971" s="23">
        <v>21109.32</v>
      </c>
      <c r="G971" s="1" t="s">
        <v>4</v>
      </c>
    </row>
    <row r="972" spans="2:7" x14ac:dyDescent="0.25">
      <c r="B972" s="4">
        <v>45266</v>
      </c>
      <c r="C972" s="3">
        <v>45266.691053240742</v>
      </c>
      <c r="D972" s="43">
        <v>133</v>
      </c>
      <c r="E972" s="25">
        <v>55.34</v>
      </c>
      <c r="F972" s="23">
        <v>7360.22</v>
      </c>
      <c r="G972" s="1" t="s">
        <v>4</v>
      </c>
    </row>
    <row r="973" spans="2:7" x14ac:dyDescent="0.25">
      <c r="B973" s="4">
        <v>45266</v>
      </c>
      <c r="C973" s="3">
        <v>45266.691354166665</v>
      </c>
      <c r="D973" s="43">
        <v>164</v>
      </c>
      <c r="E973" s="25">
        <v>55.32</v>
      </c>
      <c r="F973" s="23">
        <v>9072.48</v>
      </c>
      <c r="G973" s="1" t="s">
        <v>4</v>
      </c>
    </row>
    <row r="974" spans="2:7" x14ac:dyDescent="0.25">
      <c r="B974" s="4">
        <v>45266</v>
      </c>
      <c r="C974" s="3">
        <v>45266.691354166665</v>
      </c>
      <c r="D974" s="43">
        <v>2</v>
      </c>
      <c r="E974" s="25">
        <v>55.32</v>
      </c>
      <c r="F974" s="23">
        <v>110.64</v>
      </c>
      <c r="G974" s="1" t="s">
        <v>4</v>
      </c>
    </row>
    <row r="975" spans="2:7" x14ac:dyDescent="0.25">
      <c r="B975" s="4">
        <v>45266</v>
      </c>
      <c r="C975" s="3">
        <v>45266.691990740743</v>
      </c>
      <c r="D975" s="43">
        <v>51</v>
      </c>
      <c r="E975" s="25">
        <v>55.3</v>
      </c>
      <c r="F975" s="23">
        <v>2820.2999999999997</v>
      </c>
      <c r="G975" s="1" t="s">
        <v>4</v>
      </c>
    </row>
    <row r="976" spans="2:7" x14ac:dyDescent="0.25">
      <c r="B976" s="4">
        <v>45266</v>
      </c>
      <c r="C976" s="3">
        <v>45266.691990740743</v>
      </c>
      <c r="D976" s="43">
        <v>81</v>
      </c>
      <c r="E976" s="25">
        <v>55.3</v>
      </c>
      <c r="F976" s="23">
        <v>4479.3</v>
      </c>
      <c r="G976" s="1" t="s">
        <v>4</v>
      </c>
    </row>
    <row r="977" spans="2:7" x14ac:dyDescent="0.25">
      <c r="B977" s="4">
        <v>45266</v>
      </c>
      <c r="C977" s="3">
        <v>45266.694675925923</v>
      </c>
      <c r="D977" s="43">
        <v>240</v>
      </c>
      <c r="E977" s="25">
        <v>55.32</v>
      </c>
      <c r="F977" s="23">
        <v>13276.8</v>
      </c>
      <c r="G977" s="1" t="s">
        <v>4</v>
      </c>
    </row>
    <row r="978" spans="2:7" x14ac:dyDescent="0.25">
      <c r="B978" s="4">
        <v>45266</v>
      </c>
      <c r="C978" s="3">
        <v>45266.694675925923</v>
      </c>
      <c r="D978" s="43">
        <v>123</v>
      </c>
      <c r="E978" s="25">
        <v>55.32</v>
      </c>
      <c r="F978" s="23">
        <v>6804.36</v>
      </c>
      <c r="G978" s="1" t="s">
        <v>4</v>
      </c>
    </row>
    <row r="979" spans="2:7" x14ac:dyDescent="0.25">
      <c r="B979" s="4">
        <v>45266</v>
      </c>
      <c r="C979" s="3">
        <v>45266.695347222223</v>
      </c>
      <c r="D979" s="43">
        <v>120</v>
      </c>
      <c r="E979" s="25">
        <v>55.32</v>
      </c>
      <c r="F979" s="23">
        <v>6638.4</v>
      </c>
      <c r="G979" s="1" t="s">
        <v>4</v>
      </c>
    </row>
    <row r="980" spans="2:7" x14ac:dyDescent="0.25">
      <c r="B980" s="4">
        <v>45266</v>
      </c>
      <c r="C980" s="3">
        <v>45266.695729166669</v>
      </c>
      <c r="D980" s="43">
        <v>102</v>
      </c>
      <c r="E980" s="25">
        <v>55.3</v>
      </c>
      <c r="F980" s="23">
        <v>5640.5999999999995</v>
      </c>
      <c r="G980" s="1" t="s">
        <v>4</v>
      </c>
    </row>
    <row r="981" spans="2:7" x14ac:dyDescent="0.25">
      <c r="B981" s="4">
        <v>45266</v>
      </c>
      <c r="C981" s="3">
        <v>45266.695729166669</v>
      </c>
      <c r="D981" s="43">
        <v>13</v>
      </c>
      <c r="E981" s="25">
        <v>55.3</v>
      </c>
      <c r="F981" s="23">
        <v>718.9</v>
      </c>
      <c r="G981" s="1" t="s">
        <v>4</v>
      </c>
    </row>
    <row r="982" spans="2:7" x14ac:dyDescent="0.25">
      <c r="B982" s="4">
        <v>45266</v>
      </c>
      <c r="C982" s="3">
        <v>45266.696550925924</v>
      </c>
      <c r="D982" s="43">
        <v>68</v>
      </c>
      <c r="E982" s="25">
        <v>55.3</v>
      </c>
      <c r="F982" s="23">
        <v>3760.3999999999996</v>
      </c>
      <c r="G982" s="1" t="s">
        <v>4</v>
      </c>
    </row>
    <row r="983" spans="2:7" x14ac:dyDescent="0.25">
      <c r="B983" s="4">
        <v>45266</v>
      </c>
      <c r="C983" s="3">
        <v>45266.696550925924</v>
      </c>
      <c r="D983" s="43">
        <v>49</v>
      </c>
      <c r="E983" s="25">
        <v>55.3</v>
      </c>
      <c r="F983" s="23">
        <v>2709.7</v>
      </c>
      <c r="G983" s="1" t="s">
        <v>4</v>
      </c>
    </row>
    <row r="984" spans="2:7" x14ac:dyDescent="0.25">
      <c r="B984" s="4">
        <v>45266</v>
      </c>
      <c r="C984" s="3">
        <v>45266.697731481479</v>
      </c>
      <c r="D984" s="43">
        <v>2</v>
      </c>
      <c r="E984" s="25">
        <v>55.28</v>
      </c>
      <c r="F984" s="23">
        <v>110.56</v>
      </c>
      <c r="G984" s="1" t="s">
        <v>4</v>
      </c>
    </row>
    <row r="985" spans="2:7" x14ac:dyDescent="0.25">
      <c r="B985" s="4">
        <v>45266</v>
      </c>
      <c r="C985" s="3">
        <v>45266.697731481479</v>
      </c>
      <c r="D985" s="43">
        <v>110</v>
      </c>
      <c r="E985" s="25">
        <v>55.28</v>
      </c>
      <c r="F985" s="23">
        <v>6080.8</v>
      </c>
      <c r="G985" s="1" t="s">
        <v>4</v>
      </c>
    </row>
    <row r="986" spans="2:7" x14ac:dyDescent="0.25">
      <c r="B986" s="4">
        <v>45266</v>
      </c>
      <c r="C986" s="3">
        <v>45266.697997685187</v>
      </c>
      <c r="D986" s="43">
        <v>129</v>
      </c>
      <c r="E986" s="25">
        <v>55.26</v>
      </c>
      <c r="F986" s="23">
        <v>7128.54</v>
      </c>
      <c r="G986" s="1" t="s">
        <v>4</v>
      </c>
    </row>
    <row r="987" spans="2:7" x14ac:dyDescent="0.25">
      <c r="B987" s="4">
        <v>45266</v>
      </c>
      <c r="C987" s="3">
        <v>45266.698981481481</v>
      </c>
      <c r="D987" s="43">
        <v>125</v>
      </c>
      <c r="E987" s="25">
        <v>55.28</v>
      </c>
      <c r="F987" s="23">
        <v>6910</v>
      </c>
      <c r="G987" s="1" t="s">
        <v>4</v>
      </c>
    </row>
    <row r="988" spans="2:7" x14ac:dyDescent="0.25">
      <c r="B988" s="4">
        <v>45266</v>
      </c>
      <c r="C988" s="3">
        <v>45266.699305555558</v>
      </c>
      <c r="D988" s="43">
        <v>118</v>
      </c>
      <c r="E988" s="25">
        <v>55.26</v>
      </c>
      <c r="F988" s="23">
        <v>6520.6799999999994</v>
      </c>
      <c r="G988" s="1" t="s">
        <v>4</v>
      </c>
    </row>
    <row r="989" spans="2:7" x14ac:dyDescent="0.25">
      <c r="B989" s="4">
        <v>45266</v>
      </c>
      <c r="C989" s="3">
        <v>45266.700787037036</v>
      </c>
      <c r="D989" s="43">
        <v>101</v>
      </c>
      <c r="E989" s="25">
        <v>55.24</v>
      </c>
      <c r="F989" s="23">
        <v>5579.24</v>
      </c>
      <c r="G989" s="1" t="s">
        <v>4</v>
      </c>
    </row>
    <row r="990" spans="2:7" x14ac:dyDescent="0.25">
      <c r="B990" s="4">
        <v>45266</v>
      </c>
      <c r="C990" s="3">
        <v>45266.700787037036</v>
      </c>
      <c r="D990" s="43">
        <v>13</v>
      </c>
      <c r="E990" s="25">
        <v>55.24</v>
      </c>
      <c r="F990" s="23">
        <v>718.12</v>
      </c>
      <c r="G990" s="1" t="s">
        <v>4</v>
      </c>
    </row>
    <row r="991" spans="2:7" x14ac:dyDescent="0.25">
      <c r="B991" s="4">
        <v>45266</v>
      </c>
      <c r="C991" s="3">
        <v>45266.70103009259</v>
      </c>
      <c r="D991" s="43">
        <v>9</v>
      </c>
      <c r="E991" s="25">
        <v>55.24</v>
      </c>
      <c r="F991" s="23">
        <v>497.16</v>
      </c>
      <c r="G991" s="1" t="s">
        <v>4</v>
      </c>
    </row>
    <row r="992" spans="2:7" x14ac:dyDescent="0.25">
      <c r="B992" s="4">
        <v>45266</v>
      </c>
      <c r="C992" s="3">
        <v>45266.70103009259</v>
      </c>
      <c r="D992" s="43">
        <v>67</v>
      </c>
      <c r="E992" s="25">
        <v>55.24</v>
      </c>
      <c r="F992" s="23">
        <v>3701.08</v>
      </c>
      <c r="G992" s="1" t="s">
        <v>4</v>
      </c>
    </row>
    <row r="993" spans="2:7" x14ac:dyDescent="0.25">
      <c r="B993" s="4">
        <v>45266</v>
      </c>
      <c r="C993" s="3">
        <v>45266.70103009259</v>
      </c>
      <c r="D993" s="43">
        <v>132</v>
      </c>
      <c r="E993" s="25">
        <v>55.24</v>
      </c>
      <c r="F993" s="23">
        <v>7291.68</v>
      </c>
      <c r="G993" s="1" t="s">
        <v>4</v>
      </c>
    </row>
    <row r="994" spans="2:7" x14ac:dyDescent="0.25">
      <c r="B994" s="4">
        <v>45266</v>
      </c>
      <c r="C994" s="3">
        <v>45266.702581018515</v>
      </c>
      <c r="D994" s="43">
        <v>17</v>
      </c>
      <c r="E994" s="25">
        <v>55.2</v>
      </c>
      <c r="F994" s="23">
        <v>938.40000000000009</v>
      </c>
      <c r="G994" s="1" t="s">
        <v>4</v>
      </c>
    </row>
    <row r="995" spans="2:7" x14ac:dyDescent="0.25">
      <c r="B995" s="4">
        <v>45266</v>
      </c>
      <c r="C995" s="3">
        <v>45266.70385416667</v>
      </c>
      <c r="D995" s="43">
        <v>147</v>
      </c>
      <c r="E995" s="25">
        <v>55.2</v>
      </c>
      <c r="F995" s="23">
        <v>8114.4000000000005</v>
      </c>
      <c r="G995" s="1" t="s">
        <v>4</v>
      </c>
    </row>
    <row r="996" spans="2:7" x14ac:dyDescent="0.25">
      <c r="B996" s="4">
        <v>45266</v>
      </c>
      <c r="C996" s="3">
        <v>45266.70385416667</v>
      </c>
      <c r="D996" s="43">
        <v>107</v>
      </c>
      <c r="E996" s="25">
        <v>55.2</v>
      </c>
      <c r="F996" s="23">
        <v>5906.4000000000005</v>
      </c>
      <c r="G996" s="1" t="s">
        <v>4</v>
      </c>
    </row>
    <row r="997" spans="2:7" x14ac:dyDescent="0.25">
      <c r="B997" s="4">
        <v>45266</v>
      </c>
      <c r="C997" s="3">
        <v>45266.70385416667</v>
      </c>
      <c r="D997" s="43">
        <v>138</v>
      </c>
      <c r="E997" s="25">
        <v>55.2</v>
      </c>
      <c r="F997" s="23">
        <v>7617.6</v>
      </c>
      <c r="G997" s="1" t="s">
        <v>4</v>
      </c>
    </row>
    <row r="998" spans="2:7" x14ac:dyDescent="0.25">
      <c r="B998" s="4">
        <v>45266</v>
      </c>
      <c r="C998" s="3">
        <v>45266.70385416667</v>
      </c>
      <c r="D998" s="43">
        <v>237</v>
      </c>
      <c r="E998" s="25">
        <v>55.2</v>
      </c>
      <c r="F998" s="23">
        <v>13082.400000000001</v>
      </c>
      <c r="G998" s="1" t="s">
        <v>4</v>
      </c>
    </row>
    <row r="999" spans="2:7" x14ac:dyDescent="0.25">
      <c r="B999" s="4">
        <v>45266</v>
      </c>
      <c r="C999" s="3">
        <v>45266.704479166663</v>
      </c>
      <c r="D999" s="43">
        <v>71</v>
      </c>
      <c r="E999" s="25">
        <v>55.22</v>
      </c>
      <c r="F999" s="23">
        <v>3920.62</v>
      </c>
      <c r="G999" s="1" t="s">
        <v>4</v>
      </c>
    </row>
    <row r="1000" spans="2:7" x14ac:dyDescent="0.25">
      <c r="B1000" s="4">
        <v>45266</v>
      </c>
      <c r="C1000" s="3">
        <v>45266.704479166663</v>
      </c>
      <c r="D1000" s="43">
        <v>81</v>
      </c>
      <c r="E1000" s="25">
        <v>55.22</v>
      </c>
      <c r="F1000" s="23">
        <v>4472.82</v>
      </c>
      <c r="G1000" s="1" t="s">
        <v>4</v>
      </c>
    </row>
    <row r="1001" spans="2:7" x14ac:dyDescent="0.25">
      <c r="B1001" s="4">
        <v>45266</v>
      </c>
      <c r="C1001" s="3">
        <v>45266.706296296295</v>
      </c>
      <c r="D1001" s="43">
        <v>128</v>
      </c>
      <c r="E1001" s="25">
        <v>55.22</v>
      </c>
      <c r="F1001" s="23">
        <v>7068.16</v>
      </c>
      <c r="G1001" s="1" t="s">
        <v>4</v>
      </c>
    </row>
    <row r="1002" spans="2:7" x14ac:dyDescent="0.25">
      <c r="B1002" s="4">
        <v>45266</v>
      </c>
      <c r="C1002" s="3">
        <v>45266.706296296295</v>
      </c>
      <c r="D1002" s="43">
        <v>342</v>
      </c>
      <c r="E1002" s="25">
        <v>55.22</v>
      </c>
      <c r="F1002" s="23">
        <v>18885.239999999998</v>
      </c>
      <c r="G1002" s="1" t="s">
        <v>4</v>
      </c>
    </row>
    <row r="1003" spans="2:7" x14ac:dyDescent="0.25">
      <c r="B1003" s="4">
        <v>45266</v>
      </c>
      <c r="C1003" s="3">
        <v>45266.707303240742</v>
      </c>
      <c r="D1003" s="43">
        <v>127</v>
      </c>
      <c r="E1003" s="25">
        <v>55.22</v>
      </c>
      <c r="F1003" s="23">
        <v>7012.94</v>
      </c>
      <c r="G1003" s="1" t="s">
        <v>4</v>
      </c>
    </row>
    <row r="1004" spans="2:7" x14ac:dyDescent="0.25">
      <c r="B1004" s="4">
        <v>45266</v>
      </c>
      <c r="C1004" s="3">
        <v>45266.709467592591</v>
      </c>
      <c r="D1004" s="43">
        <v>426</v>
      </c>
      <c r="E1004" s="25">
        <v>55.24</v>
      </c>
      <c r="F1004" s="23">
        <v>23532.240000000002</v>
      </c>
      <c r="G1004" s="1" t="s">
        <v>4</v>
      </c>
    </row>
    <row r="1005" spans="2:7" x14ac:dyDescent="0.25">
      <c r="B1005" s="4">
        <v>45266</v>
      </c>
      <c r="C1005" s="3">
        <v>45266.710694444446</v>
      </c>
      <c r="D1005" s="43">
        <v>135</v>
      </c>
      <c r="E1005" s="25">
        <v>55.22</v>
      </c>
      <c r="F1005" s="23">
        <v>7454.7</v>
      </c>
      <c r="G1005" s="1" t="s">
        <v>4</v>
      </c>
    </row>
    <row r="1006" spans="2:7" x14ac:dyDescent="0.25">
      <c r="B1006" s="4">
        <v>45266</v>
      </c>
      <c r="C1006" s="3">
        <v>45266.711238425924</v>
      </c>
      <c r="D1006" s="43">
        <v>249</v>
      </c>
      <c r="E1006" s="25">
        <v>55.2</v>
      </c>
      <c r="F1006" s="23">
        <v>13744.800000000001</v>
      </c>
      <c r="G1006" s="1" t="s">
        <v>4</v>
      </c>
    </row>
    <row r="1007" spans="2:7" x14ac:dyDescent="0.25">
      <c r="B1007" s="4">
        <v>45266</v>
      </c>
      <c r="C1007" s="3">
        <v>45266.712777777779</v>
      </c>
      <c r="D1007" s="43">
        <v>80</v>
      </c>
      <c r="E1007" s="25">
        <v>55.18</v>
      </c>
      <c r="F1007" s="23">
        <v>4414.3999999999996</v>
      </c>
      <c r="G1007" s="1" t="s">
        <v>4</v>
      </c>
    </row>
    <row r="1008" spans="2:7" x14ac:dyDescent="0.25">
      <c r="B1008" s="4">
        <v>45266</v>
      </c>
      <c r="C1008" s="3">
        <v>45266.715520833335</v>
      </c>
      <c r="D1008" s="43">
        <v>114</v>
      </c>
      <c r="E1008" s="25">
        <v>55.16</v>
      </c>
      <c r="F1008" s="23">
        <v>6288.24</v>
      </c>
      <c r="G1008" s="1" t="s">
        <v>4</v>
      </c>
    </row>
    <row r="1009" spans="2:7" x14ac:dyDescent="0.25">
      <c r="B1009" s="4">
        <v>45266</v>
      </c>
      <c r="C1009" s="3">
        <v>45266.715520833335</v>
      </c>
      <c r="D1009" s="43">
        <v>56</v>
      </c>
      <c r="E1009" s="25">
        <v>55.16</v>
      </c>
      <c r="F1009" s="23">
        <v>3088.96</v>
      </c>
      <c r="G1009" s="1" t="s">
        <v>4</v>
      </c>
    </row>
    <row r="1010" spans="2:7" x14ac:dyDescent="0.25">
      <c r="B1010" s="4">
        <v>45266</v>
      </c>
      <c r="C1010" s="3">
        <v>45266.715520833335</v>
      </c>
      <c r="D1010" s="43">
        <v>43</v>
      </c>
      <c r="E1010" s="25">
        <v>55.16</v>
      </c>
      <c r="F1010" s="23">
        <v>2371.8799999999997</v>
      </c>
      <c r="G1010" s="1" t="s">
        <v>4</v>
      </c>
    </row>
    <row r="1011" spans="2:7" x14ac:dyDescent="0.25">
      <c r="B1011" s="4">
        <v>45266</v>
      </c>
      <c r="C1011" s="3">
        <v>45266.715520833335</v>
      </c>
      <c r="D1011" s="43">
        <v>110</v>
      </c>
      <c r="E1011" s="25">
        <v>55.16</v>
      </c>
      <c r="F1011" s="23">
        <v>6067.5999999999995</v>
      </c>
      <c r="G1011" s="1" t="s">
        <v>4</v>
      </c>
    </row>
    <row r="1012" spans="2:7" x14ac:dyDescent="0.25">
      <c r="B1012" s="4">
        <v>45266</v>
      </c>
      <c r="C1012" s="3">
        <v>45266.715520833335</v>
      </c>
      <c r="D1012" s="43">
        <v>99</v>
      </c>
      <c r="E1012" s="25">
        <v>55.16</v>
      </c>
      <c r="F1012" s="23">
        <v>5460.8399999999992</v>
      </c>
      <c r="G1012" s="1" t="s">
        <v>4</v>
      </c>
    </row>
    <row r="1013" spans="2:7" x14ac:dyDescent="0.25">
      <c r="B1013" s="4">
        <v>45266</v>
      </c>
      <c r="C1013" s="3">
        <v>45266.715520833335</v>
      </c>
      <c r="D1013" s="43">
        <v>11</v>
      </c>
      <c r="E1013" s="25">
        <v>55.16</v>
      </c>
      <c r="F1013" s="23">
        <v>606.76</v>
      </c>
      <c r="G1013" s="1" t="s">
        <v>4</v>
      </c>
    </row>
    <row r="1014" spans="2:7" x14ac:dyDescent="0.25">
      <c r="B1014" s="4">
        <v>45266</v>
      </c>
      <c r="C1014" s="3">
        <v>45266.715520833335</v>
      </c>
      <c r="D1014" s="43">
        <v>117</v>
      </c>
      <c r="E1014" s="25">
        <v>55.16</v>
      </c>
      <c r="F1014" s="23">
        <v>6453.7199999999993</v>
      </c>
      <c r="G1014" s="1" t="s">
        <v>4</v>
      </c>
    </row>
    <row r="1015" spans="2:7" x14ac:dyDescent="0.25">
      <c r="B1015" s="4">
        <v>45266</v>
      </c>
      <c r="C1015" s="3">
        <v>45266.715520833335</v>
      </c>
      <c r="D1015" s="43">
        <v>25</v>
      </c>
      <c r="E1015" s="25">
        <v>55.16</v>
      </c>
      <c r="F1015" s="23">
        <v>1379</v>
      </c>
      <c r="G1015" s="1" t="s">
        <v>4</v>
      </c>
    </row>
    <row r="1016" spans="2:7" x14ac:dyDescent="0.25">
      <c r="B1016" s="4">
        <v>45266</v>
      </c>
      <c r="C1016" s="3">
        <v>45266.715520833335</v>
      </c>
      <c r="D1016" s="43">
        <v>58</v>
      </c>
      <c r="E1016" s="25">
        <v>55.16</v>
      </c>
      <c r="F1016" s="23">
        <v>3199.2799999999997</v>
      </c>
      <c r="G1016" s="1" t="s">
        <v>4</v>
      </c>
    </row>
    <row r="1017" spans="2:7" x14ac:dyDescent="0.25">
      <c r="B1017" s="4">
        <v>45266</v>
      </c>
      <c r="C1017" s="3">
        <v>45266.715520833335</v>
      </c>
      <c r="D1017" s="43">
        <v>95</v>
      </c>
      <c r="E1017" s="25">
        <v>55.16</v>
      </c>
      <c r="F1017" s="23">
        <v>5240.2</v>
      </c>
      <c r="G1017" s="1" t="s">
        <v>4</v>
      </c>
    </row>
    <row r="1018" spans="2:7" x14ac:dyDescent="0.25">
      <c r="B1018" s="4">
        <v>45266</v>
      </c>
      <c r="C1018" s="3">
        <v>45266.717349537037</v>
      </c>
      <c r="D1018" s="43">
        <v>51</v>
      </c>
      <c r="E1018" s="25">
        <v>55.18</v>
      </c>
      <c r="F1018" s="23">
        <v>2814.18</v>
      </c>
      <c r="G1018" s="1" t="s">
        <v>4</v>
      </c>
    </row>
    <row r="1019" spans="2:7" x14ac:dyDescent="0.25">
      <c r="B1019" s="4">
        <v>45266</v>
      </c>
      <c r="C1019" s="3">
        <v>45266.717349537037</v>
      </c>
      <c r="D1019" s="43">
        <v>155</v>
      </c>
      <c r="E1019" s="25">
        <v>55.18</v>
      </c>
      <c r="F1019" s="23">
        <v>8552.9</v>
      </c>
      <c r="G1019" s="1" t="s">
        <v>4</v>
      </c>
    </row>
    <row r="1020" spans="2:7" x14ac:dyDescent="0.25">
      <c r="B1020" s="4">
        <v>45266</v>
      </c>
      <c r="C1020" s="3">
        <v>45266.717361111114</v>
      </c>
      <c r="D1020" s="43">
        <v>137</v>
      </c>
      <c r="E1020" s="25">
        <v>55.18</v>
      </c>
      <c r="F1020" s="23">
        <v>7559.66</v>
      </c>
      <c r="G1020" s="1" t="s">
        <v>4</v>
      </c>
    </row>
    <row r="1021" spans="2:7" x14ac:dyDescent="0.25">
      <c r="B1021" s="4">
        <v>45266</v>
      </c>
      <c r="C1021" s="3">
        <v>45266.718217592592</v>
      </c>
      <c r="D1021" s="43">
        <v>364</v>
      </c>
      <c r="E1021" s="25">
        <v>55.2</v>
      </c>
      <c r="F1021" s="23">
        <v>20092.8</v>
      </c>
      <c r="G1021" s="1" t="s">
        <v>4</v>
      </c>
    </row>
    <row r="1022" spans="2:7" x14ac:dyDescent="0.25">
      <c r="B1022" s="4">
        <v>45266</v>
      </c>
      <c r="C1022" s="3">
        <v>45266.71837962963</v>
      </c>
      <c r="D1022" s="43">
        <v>111</v>
      </c>
      <c r="E1022" s="25">
        <v>55.2</v>
      </c>
      <c r="F1022" s="23">
        <v>6127.2000000000007</v>
      </c>
      <c r="G1022" s="1" t="s">
        <v>4</v>
      </c>
    </row>
    <row r="1023" spans="2:7" x14ac:dyDescent="0.25">
      <c r="B1023" s="4">
        <v>45266</v>
      </c>
      <c r="C1023" s="3">
        <v>45266.71837962963</v>
      </c>
      <c r="D1023" s="43">
        <v>125</v>
      </c>
      <c r="E1023" s="25">
        <v>55.2</v>
      </c>
      <c r="F1023" s="23">
        <v>6900</v>
      </c>
      <c r="G1023" s="1" t="s">
        <v>4</v>
      </c>
    </row>
    <row r="1024" spans="2:7" x14ac:dyDescent="0.25">
      <c r="B1024" s="4">
        <v>45266</v>
      </c>
      <c r="C1024" s="3">
        <v>45266.718923611108</v>
      </c>
      <c r="D1024" s="43">
        <v>5</v>
      </c>
      <c r="E1024" s="25">
        <v>55.18</v>
      </c>
      <c r="F1024" s="23">
        <v>275.89999999999998</v>
      </c>
      <c r="G1024" s="1" t="s">
        <v>4</v>
      </c>
    </row>
    <row r="1025" spans="2:7" x14ac:dyDescent="0.25">
      <c r="B1025" s="4">
        <v>45266</v>
      </c>
      <c r="C1025" s="3">
        <v>45266.718923611108</v>
      </c>
      <c r="D1025" s="43">
        <v>132</v>
      </c>
      <c r="E1025" s="25">
        <v>55.18</v>
      </c>
      <c r="F1025" s="23">
        <v>7283.76</v>
      </c>
      <c r="G1025" s="1" t="s">
        <v>4</v>
      </c>
    </row>
    <row r="1026" spans="2:7" x14ac:dyDescent="0.25">
      <c r="B1026" s="4">
        <v>45266</v>
      </c>
      <c r="C1026" s="3">
        <v>45266.720150462963</v>
      </c>
      <c r="D1026" s="43">
        <v>146</v>
      </c>
      <c r="E1026" s="25">
        <v>55.18</v>
      </c>
      <c r="F1026" s="23">
        <v>8056.28</v>
      </c>
      <c r="G1026" s="1" t="s">
        <v>4</v>
      </c>
    </row>
    <row r="1027" spans="2:7" x14ac:dyDescent="0.25">
      <c r="B1027" s="4">
        <v>45266</v>
      </c>
      <c r="C1027" s="3">
        <v>45266.72278935185</v>
      </c>
      <c r="D1027" s="43">
        <v>190</v>
      </c>
      <c r="E1027" s="25">
        <v>55.16</v>
      </c>
      <c r="F1027" s="23">
        <v>10480.4</v>
      </c>
      <c r="G1027" s="1" t="s">
        <v>4</v>
      </c>
    </row>
    <row r="1028" spans="2:7" x14ac:dyDescent="0.25">
      <c r="B1028" s="4">
        <v>45266</v>
      </c>
      <c r="C1028" s="3">
        <v>45266.72278935185</v>
      </c>
      <c r="D1028" s="43">
        <v>112</v>
      </c>
      <c r="E1028" s="25">
        <v>55.16</v>
      </c>
      <c r="F1028" s="23">
        <v>6177.92</v>
      </c>
      <c r="G1028" s="1" t="s">
        <v>4</v>
      </c>
    </row>
    <row r="1029" spans="2:7" x14ac:dyDescent="0.25">
      <c r="B1029" s="4">
        <v>45266</v>
      </c>
      <c r="C1029" s="3">
        <v>45266.72278935185</v>
      </c>
      <c r="D1029" s="43">
        <v>236</v>
      </c>
      <c r="E1029" s="25">
        <v>55.16</v>
      </c>
      <c r="F1029" s="23">
        <v>13017.759999999998</v>
      </c>
      <c r="G1029" s="1" t="s">
        <v>4</v>
      </c>
    </row>
    <row r="1030" spans="2:7" x14ac:dyDescent="0.25">
      <c r="B1030" s="4">
        <v>45266</v>
      </c>
      <c r="C1030" s="3">
        <v>45266.72278935185</v>
      </c>
      <c r="D1030" s="43">
        <v>203</v>
      </c>
      <c r="E1030" s="25">
        <v>55.16</v>
      </c>
      <c r="F1030" s="23">
        <v>11197.48</v>
      </c>
      <c r="G1030" s="1" t="s">
        <v>4</v>
      </c>
    </row>
    <row r="1031" spans="2:7" x14ac:dyDescent="0.25">
      <c r="B1031" s="4">
        <v>45266</v>
      </c>
      <c r="C1031" s="3">
        <v>45266.72278935185</v>
      </c>
      <c r="D1031" s="43">
        <v>128</v>
      </c>
      <c r="E1031" s="25">
        <v>55.16</v>
      </c>
      <c r="F1031" s="23">
        <v>7060.48</v>
      </c>
      <c r="G1031" s="1" t="s">
        <v>4</v>
      </c>
    </row>
    <row r="1032" spans="2:7" x14ac:dyDescent="0.25">
      <c r="B1032" s="4">
        <v>45266</v>
      </c>
      <c r="C1032" s="3">
        <v>45266.72278935185</v>
      </c>
      <c r="D1032" s="43">
        <v>121</v>
      </c>
      <c r="E1032" s="25">
        <v>55.16</v>
      </c>
      <c r="F1032" s="23">
        <v>6674.36</v>
      </c>
      <c r="G1032" s="1" t="s">
        <v>4</v>
      </c>
    </row>
    <row r="1033" spans="2:7" x14ac:dyDescent="0.25">
      <c r="B1033" s="4">
        <v>45266</v>
      </c>
      <c r="C1033" s="3">
        <v>45266.725081018521</v>
      </c>
      <c r="D1033" s="43">
        <v>19</v>
      </c>
      <c r="E1033" s="25">
        <v>55.2</v>
      </c>
      <c r="F1033" s="23">
        <v>1048.8</v>
      </c>
      <c r="G1033" s="1" t="s">
        <v>4</v>
      </c>
    </row>
    <row r="1034" spans="2:7" x14ac:dyDescent="0.25">
      <c r="B1034" s="4">
        <v>45266</v>
      </c>
      <c r="C1034" s="3">
        <v>45267.725081018521</v>
      </c>
      <c r="D1034" s="43">
        <v>37</v>
      </c>
      <c r="E1034" s="25">
        <v>55.2</v>
      </c>
      <c r="F1034" s="23">
        <v>2042.4</v>
      </c>
      <c r="G1034" s="1" t="s">
        <v>4</v>
      </c>
    </row>
    <row r="1035" spans="2:7" x14ac:dyDescent="0.25">
      <c r="B1035" s="4">
        <v>45266</v>
      </c>
      <c r="C1035" s="3">
        <v>45268.725081018521</v>
      </c>
      <c r="D1035" s="43">
        <v>128</v>
      </c>
      <c r="E1035" s="25">
        <v>55.2</v>
      </c>
      <c r="F1035" s="23">
        <v>7065.6</v>
      </c>
      <c r="G1035" s="1" t="s">
        <v>4</v>
      </c>
    </row>
    <row r="1036" spans="2:7" x14ac:dyDescent="0.25">
      <c r="B1036" s="4">
        <v>45266</v>
      </c>
      <c r="C1036" s="3">
        <v>45269.725081018521</v>
      </c>
      <c r="D1036" s="43">
        <v>100</v>
      </c>
      <c r="E1036" s="25">
        <v>55.2</v>
      </c>
      <c r="F1036" s="23">
        <v>5520</v>
      </c>
      <c r="G1036" s="1" t="s">
        <v>4</v>
      </c>
    </row>
    <row r="1037" spans="2:7" x14ac:dyDescent="0.25">
      <c r="B1037" s="4">
        <v>45266</v>
      </c>
      <c r="C1037" s="3">
        <v>45270.725081018521</v>
      </c>
      <c r="D1037" s="43">
        <v>147</v>
      </c>
      <c r="E1037" s="25">
        <v>55.2</v>
      </c>
      <c r="F1037" s="23">
        <v>8114.4000000000005</v>
      </c>
      <c r="G1037" s="1" t="s">
        <v>4</v>
      </c>
    </row>
    <row r="1038" spans="2:7" x14ac:dyDescent="0.25">
      <c r="B1038" s="4">
        <v>45266</v>
      </c>
      <c r="C1038" s="3">
        <v>45271.725081018521</v>
      </c>
      <c r="D1038" s="43">
        <v>132</v>
      </c>
      <c r="E1038" s="25">
        <v>55.2</v>
      </c>
      <c r="F1038" s="23">
        <v>7286.4000000000005</v>
      </c>
      <c r="G1038" s="1" t="s">
        <v>4</v>
      </c>
    </row>
    <row r="1039" spans="2:7" x14ac:dyDescent="0.25">
      <c r="B1039" s="4">
        <v>45266</v>
      </c>
      <c r="C1039" s="3">
        <v>45272.725081018521</v>
      </c>
      <c r="D1039" s="43">
        <v>117</v>
      </c>
      <c r="E1039" s="25">
        <v>55.2</v>
      </c>
      <c r="F1039" s="23">
        <v>6458.4000000000005</v>
      </c>
      <c r="G1039" s="1" t="s">
        <v>4</v>
      </c>
    </row>
    <row r="1040" spans="2:7" x14ac:dyDescent="0.25">
      <c r="B1040" s="4">
        <v>45266</v>
      </c>
      <c r="C1040" s="3">
        <v>45273.725081018521</v>
      </c>
      <c r="D1040" s="43">
        <v>79</v>
      </c>
      <c r="E1040" s="25">
        <v>55.2</v>
      </c>
      <c r="F1040" s="23">
        <v>4360.8</v>
      </c>
      <c r="G1040" s="1" t="s">
        <v>4</v>
      </c>
    </row>
    <row r="1041" spans="2:7" x14ac:dyDescent="0.25">
      <c r="B1041" s="4">
        <v>45266</v>
      </c>
      <c r="C1041" s="3">
        <v>45274.725081018521</v>
      </c>
      <c r="D1041" s="43">
        <v>116</v>
      </c>
      <c r="E1041" s="25">
        <v>55.2</v>
      </c>
      <c r="F1041" s="23">
        <v>6403.2000000000007</v>
      </c>
      <c r="G1041" s="1" t="s">
        <v>4</v>
      </c>
    </row>
    <row r="1042" spans="2:7" x14ac:dyDescent="0.25">
      <c r="B1042" s="4">
        <v>45266</v>
      </c>
      <c r="C1042" s="3">
        <v>45275.725081018521</v>
      </c>
      <c r="D1042" s="43">
        <v>125</v>
      </c>
      <c r="E1042" s="25">
        <v>55.2</v>
      </c>
      <c r="F1042" s="23">
        <v>6900</v>
      </c>
      <c r="G1042" s="1" t="s">
        <v>4</v>
      </c>
    </row>
    <row r="1043" spans="2:7" x14ac:dyDescent="0.25">
      <c r="B1043" s="4">
        <v>45267</v>
      </c>
      <c r="C1043" s="3">
        <v>45267.380486111113</v>
      </c>
      <c r="D1043" s="43">
        <v>194</v>
      </c>
      <c r="E1043" s="25">
        <v>54.92</v>
      </c>
      <c r="F1043" s="23">
        <v>10654.48</v>
      </c>
      <c r="G1043" s="1" t="s">
        <v>4</v>
      </c>
    </row>
    <row r="1044" spans="2:7" x14ac:dyDescent="0.25">
      <c r="B1044" s="4">
        <v>45267</v>
      </c>
      <c r="C1044" s="3">
        <v>45267.381874999999</v>
      </c>
      <c r="D1044" s="43">
        <v>70</v>
      </c>
      <c r="E1044" s="25">
        <v>54.96</v>
      </c>
      <c r="F1044" s="23">
        <v>3847.2000000000003</v>
      </c>
      <c r="G1044" s="1" t="s">
        <v>4</v>
      </c>
    </row>
    <row r="1045" spans="2:7" x14ac:dyDescent="0.25">
      <c r="B1045" s="4">
        <v>45267</v>
      </c>
      <c r="C1045" s="3">
        <v>45267.381874999999</v>
      </c>
      <c r="D1045" s="43">
        <v>125</v>
      </c>
      <c r="E1045" s="25">
        <v>54.96</v>
      </c>
      <c r="F1045" s="23">
        <v>6870</v>
      </c>
      <c r="G1045" s="1" t="s">
        <v>4</v>
      </c>
    </row>
    <row r="1046" spans="2:7" x14ac:dyDescent="0.25">
      <c r="B1046" s="4">
        <v>45267</v>
      </c>
      <c r="C1046" s="3">
        <v>45267.381874999999</v>
      </c>
      <c r="D1046" s="43">
        <v>24</v>
      </c>
      <c r="E1046" s="25">
        <v>54.96</v>
      </c>
      <c r="F1046" s="23">
        <v>1319.04</v>
      </c>
      <c r="G1046" s="1" t="s">
        <v>4</v>
      </c>
    </row>
    <row r="1047" spans="2:7" x14ac:dyDescent="0.25">
      <c r="B1047" s="4">
        <v>45267</v>
      </c>
      <c r="C1047" s="3">
        <v>45267.381874999999</v>
      </c>
      <c r="D1047" s="43">
        <v>207</v>
      </c>
      <c r="E1047" s="25">
        <v>54.96</v>
      </c>
      <c r="F1047" s="23">
        <v>11376.72</v>
      </c>
      <c r="G1047" s="1" t="s">
        <v>4</v>
      </c>
    </row>
    <row r="1048" spans="2:7" x14ac:dyDescent="0.25">
      <c r="B1048" s="4">
        <v>45267</v>
      </c>
      <c r="C1048" s="3">
        <v>45267.381874999999</v>
      </c>
      <c r="D1048" s="43">
        <v>49</v>
      </c>
      <c r="E1048" s="25">
        <v>54.96</v>
      </c>
      <c r="F1048" s="23">
        <v>2693.04</v>
      </c>
      <c r="G1048" s="1" t="s">
        <v>4</v>
      </c>
    </row>
    <row r="1049" spans="2:7" x14ac:dyDescent="0.25">
      <c r="B1049" s="4">
        <v>45267</v>
      </c>
      <c r="C1049" s="3">
        <v>45267.381874999999</v>
      </c>
      <c r="D1049" s="43">
        <v>100</v>
      </c>
      <c r="E1049" s="25">
        <v>54.96</v>
      </c>
      <c r="F1049" s="23">
        <v>5496</v>
      </c>
      <c r="G1049" s="1" t="s">
        <v>4</v>
      </c>
    </row>
    <row r="1050" spans="2:7" x14ac:dyDescent="0.25">
      <c r="B1050" s="4">
        <v>45267</v>
      </c>
      <c r="C1050" s="3">
        <v>45267.381874999999</v>
      </c>
      <c r="D1050" s="43">
        <v>24</v>
      </c>
      <c r="E1050" s="25">
        <v>54.96</v>
      </c>
      <c r="F1050" s="23">
        <v>1319.04</v>
      </c>
      <c r="G1050" s="1" t="s">
        <v>4</v>
      </c>
    </row>
    <row r="1051" spans="2:7" x14ac:dyDescent="0.25">
      <c r="B1051" s="4">
        <v>45267</v>
      </c>
      <c r="C1051" s="3">
        <v>45267.381874999999</v>
      </c>
      <c r="D1051" s="43">
        <v>125</v>
      </c>
      <c r="E1051" s="25">
        <v>54.96</v>
      </c>
      <c r="F1051" s="23">
        <v>6870</v>
      </c>
      <c r="G1051" s="1" t="s">
        <v>4</v>
      </c>
    </row>
    <row r="1052" spans="2:7" x14ac:dyDescent="0.25">
      <c r="B1052" s="4">
        <v>45267</v>
      </c>
      <c r="C1052" s="3">
        <v>45267.384548611109</v>
      </c>
      <c r="D1052" s="43">
        <v>129</v>
      </c>
      <c r="E1052" s="25">
        <v>54.88</v>
      </c>
      <c r="F1052" s="23">
        <v>7079.52</v>
      </c>
      <c r="G1052" s="1" t="s">
        <v>4</v>
      </c>
    </row>
    <row r="1053" spans="2:7" x14ac:dyDescent="0.25">
      <c r="B1053" s="4">
        <v>45267</v>
      </c>
      <c r="C1053" s="3">
        <v>45267.384548611109</v>
      </c>
      <c r="D1053" s="43">
        <v>24</v>
      </c>
      <c r="E1053" s="25">
        <v>54.88</v>
      </c>
      <c r="F1053" s="23">
        <v>1317.1200000000001</v>
      </c>
      <c r="G1053" s="1" t="s">
        <v>4</v>
      </c>
    </row>
    <row r="1054" spans="2:7" x14ac:dyDescent="0.25">
      <c r="B1054" s="4">
        <v>45267</v>
      </c>
      <c r="C1054" s="3">
        <v>45267.384548611109</v>
      </c>
      <c r="D1054" s="43">
        <v>127</v>
      </c>
      <c r="E1054" s="25">
        <v>54.88</v>
      </c>
      <c r="F1054" s="23">
        <v>6969.76</v>
      </c>
      <c r="G1054" s="1" t="s">
        <v>4</v>
      </c>
    </row>
    <row r="1055" spans="2:7" x14ac:dyDescent="0.25">
      <c r="B1055" s="4">
        <v>45267</v>
      </c>
      <c r="C1055" s="3">
        <v>45267.385995370372</v>
      </c>
      <c r="D1055" s="43">
        <v>231</v>
      </c>
      <c r="E1055" s="25">
        <v>54.86</v>
      </c>
      <c r="F1055" s="23">
        <v>12672.66</v>
      </c>
      <c r="G1055" s="1" t="s">
        <v>4</v>
      </c>
    </row>
    <row r="1056" spans="2:7" x14ac:dyDescent="0.25">
      <c r="B1056" s="4">
        <v>45267</v>
      </c>
      <c r="C1056" s="3">
        <v>45267.385995370372</v>
      </c>
      <c r="D1056" s="43">
        <v>69</v>
      </c>
      <c r="E1056" s="25">
        <v>54.86</v>
      </c>
      <c r="F1056" s="23">
        <v>3785.34</v>
      </c>
      <c r="G1056" s="1" t="s">
        <v>4</v>
      </c>
    </row>
    <row r="1057" spans="2:7" x14ac:dyDescent="0.25">
      <c r="B1057" s="4">
        <v>45267</v>
      </c>
      <c r="C1057" s="3">
        <v>45267.386203703703</v>
      </c>
      <c r="D1057" s="43">
        <v>95</v>
      </c>
      <c r="E1057" s="25">
        <v>54.84</v>
      </c>
      <c r="F1057" s="23">
        <v>5209.8</v>
      </c>
      <c r="G1057" s="1" t="s">
        <v>4</v>
      </c>
    </row>
    <row r="1058" spans="2:7" x14ac:dyDescent="0.25">
      <c r="B1058" s="4">
        <v>45267</v>
      </c>
      <c r="C1058" s="3">
        <v>45267.386203703703</v>
      </c>
      <c r="D1058" s="43">
        <v>33</v>
      </c>
      <c r="E1058" s="25">
        <v>54.84</v>
      </c>
      <c r="F1058" s="23">
        <v>1809.72</v>
      </c>
      <c r="G1058" s="1" t="s">
        <v>4</v>
      </c>
    </row>
    <row r="1059" spans="2:7" x14ac:dyDescent="0.25">
      <c r="B1059" s="4">
        <v>45267</v>
      </c>
      <c r="C1059" s="3">
        <v>45267.388784722221</v>
      </c>
      <c r="D1059" s="43">
        <v>231</v>
      </c>
      <c r="E1059" s="25">
        <v>54.84</v>
      </c>
      <c r="F1059" s="23">
        <v>12668.04</v>
      </c>
      <c r="G1059" s="1" t="s">
        <v>4</v>
      </c>
    </row>
    <row r="1060" spans="2:7" x14ac:dyDescent="0.25">
      <c r="B1060" s="4">
        <v>45267</v>
      </c>
      <c r="C1060" s="3">
        <v>45267.388784722221</v>
      </c>
      <c r="D1060" s="43">
        <v>69</v>
      </c>
      <c r="E1060" s="25">
        <v>54.84</v>
      </c>
      <c r="F1060" s="23">
        <v>3783.96</v>
      </c>
      <c r="G1060" s="1" t="s">
        <v>4</v>
      </c>
    </row>
    <row r="1061" spans="2:7" x14ac:dyDescent="0.25">
      <c r="B1061" s="4">
        <v>45267</v>
      </c>
      <c r="C1061" s="3">
        <v>45267.390613425923</v>
      </c>
      <c r="D1061" s="43">
        <v>113</v>
      </c>
      <c r="E1061" s="25">
        <v>54.84</v>
      </c>
      <c r="F1061" s="23">
        <v>6196.92</v>
      </c>
      <c r="G1061" s="1" t="s">
        <v>4</v>
      </c>
    </row>
    <row r="1062" spans="2:7" x14ac:dyDescent="0.25">
      <c r="B1062" s="4">
        <v>45267</v>
      </c>
      <c r="C1062" s="3">
        <v>45267.393055555556</v>
      </c>
      <c r="D1062" s="43">
        <v>8</v>
      </c>
      <c r="E1062" s="25">
        <v>54.84</v>
      </c>
      <c r="F1062" s="23">
        <v>438.72</v>
      </c>
      <c r="G1062" s="1" t="s">
        <v>4</v>
      </c>
    </row>
    <row r="1063" spans="2:7" x14ac:dyDescent="0.25">
      <c r="B1063" s="4">
        <v>45267</v>
      </c>
      <c r="C1063" s="3">
        <v>45267.394571759258</v>
      </c>
      <c r="D1063" s="43">
        <v>125</v>
      </c>
      <c r="E1063" s="25">
        <v>54.86</v>
      </c>
      <c r="F1063" s="23">
        <v>6857.5</v>
      </c>
      <c r="G1063" s="1" t="s">
        <v>4</v>
      </c>
    </row>
    <row r="1064" spans="2:7" x14ac:dyDescent="0.25">
      <c r="B1064" s="4">
        <v>45267</v>
      </c>
      <c r="C1064" s="3">
        <v>45267.395775462966</v>
      </c>
      <c r="D1064" s="43">
        <v>35</v>
      </c>
      <c r="E1064" s="25">
        <v>54.8</v>
      </c>
      <c r="F1064" s="23">
        <v>1918</v>
      </c>
      <c r="G1064" s="1" t="s">
        <v>4</v>
      </c>
    </row>
    <row r="1065" spans="2:7" x14ac:dyDescent="0.25">
      <c r="B1065" s="4">
        <v>45267</v>
      </c>
      <c r="C1065" s="3">
        <v>45267.395775462966</v>
      </c>
      <c r="D1065" s="43">
        <v>154</v>
      </c>
      <c r="E1065" s="25">
        <v>54.8</v>
      </c>
      <c r="F1065" s="23">
        <v>8439.1999999999989</v>
      </c>
      <c r="G1065" s="1" t="s">
        <v>4</v>
      </c>
    </row>
    <row r="1066" spans="2:7" x14ac:dyDescent="0.25">
      <c r="B1066" s="4">
        <v>45267</v>
      </c>
      <c r="C1066" s="3">
        <v>45267.395775462966</v>
      </c>
      <c r="D1066" s="43">
        <v>107</v>
      </c>
      <c r="E1066" s="25">
        <v>54.8</v>
      </c>
      <c r="F1066" s="23">
        <v>5863.5999999999995</v>
      </c>
      <c r="G1066" s="1" t="s">
        <v>4</v>
      </c>
    </row>
    <row r="1067" spans="2:7" x14ac:dyDescent="0.25">
      <c r="B1067" s="4">
        <v>45267</v>
      </c>
      <c r="C1067" s="3">
        <v>45267.395775462966</v>
      </c>
      <c r="D1067" s="43">
        <v>126</v>
      </c>
      <c r="E1067" s="25">
        <v>54.8</v>
      </c>
      <c r="F1067" s="23">
        <v>6904.7999999999993</v>
      </c>
      <c r="G1067" s="1" t="s">
        <v>4</v>
      </c>
    </row>
    <row r="1068" spans="2:7" x14ac:dyDescent="0.25">
      <c r="B1068" s="4">
        <v>45267</v>
      </c>
      <c r="C1068" s="3">
        <v>45267.395775462966</v>
      </c>
      <c r="D1068" s="43">
        <v>30</v>
      </c>
      <c r="E1068" s="25">
        <v>54.8</v>
      </c>
      <c r="F1068" s="23">
        <v>1644</v>
      </c>
      <c r="G1068" s="1" t="s">
        <v>4</v>
      </c>
    </row>
    <row r="1069" spans="2:7" x14ac:dyDescent="0.25">
      <c r="B1069" s="4">
        <v>45267</v>
      </c>
      <c r="C1069" s="3">
        <v>45267.395775462966</v>
      </c>
      <c r="D1069" s="43">
        <v>19</v>
      </c>
      <c r="E1069" s="25">
        <v>54.82</v>
      </c>
      <c r="F1069" s="23">
        <v>1041.58</v>
      </c>
      <c r="G1069" s="1" t="s">
        <v>4</v>
      </c>
    </row>
    <row r="1070" spans="2:7" x14ac:dyDescent="0.25">
      <c r="B1070" s="4">
        <v>45267</v>
      </c>
      <c r="C1070" s="3">
        <v>45267.395775462966</v>
      </c>
      <c r="D1070" s="43">
        <v>250</v>
      </c>
      <c r="E1070" s="25">
        <v>54.82</v>
      </c>
      <c r="F1070" s="23">
        <v>13705</v>
      </c>
      <c r="G1070" s="1" t="s">
        <v>4</v>
      </c>
    </row>
    <row r="1071" spans="2:7" x14ac:dyDescent="0.25">
      <c r="B1071" s="4">
        <v>45267</v>
      </c>
      <c r="C1071" s="3">
        <v>45267.395775462966</v>
      </c>
      <c r="D1071" s="43">
        <v>39</v>
      </c>
      <c r="E1071" s="25">
        <v>54.82</v>
      </c>
      <c r="F1071" s="23">
        <v>2137.98</v>
      </c>
      <c r="G1071" s="1" t="s">
        <v>4</v>
      </c>
    </row>
    <row r="1072" spans="2:7" x14ac:dyDescent="0.25">
      <c r="B1072" s="4">
        <v>45267</v>
      </c>
      <c r="C1072" s="3">
        <v>45267.398032407407</v>
      </c>
      <c r="D1072" s="43">
        <v>271</v>
      </c>
      <c r="E1072" s="25">
        <v>54.74</v>
      </c>
      <c r="F1072" s="23">
        <v>14834.54</v>
      </c>
      <c r="G1072" s="1" t="s">
        <v>4</v>
      </c>
    </row>
    <row r="1073" spans="2:7" x14ac:dyDescent="0.25">
      <c r="B1073" s="4">
        <v>45267</v>
      </c>
      <c r="C1073" s="3">
        <v>45267.404942129629</v>
      </c>
      <c r="D1073" s="43">
        <v>109</v>
      </c>
      <c r="E1073" s="25">
        <v>54.72</v>
      </c>
      <c r="F1073" s="23">
        <v>5964.48</v>
      </c>
      <c r="G1073" s="1" t="s">
        <v>4</v>
      </c>
    </row>
    <row r="1074" spans="2:7" x14ac:dyDescent="0.25">
      <c r="B1074" s="4">
        <v>45267</v>
      </c>
      <c r="C1074" s="3">
        <v>45267.404942129629</v>
      </c>
      <c r="D1074" s="43">
        <v>44</v>
      </c>
      <c r="E1074" s="25">
        <v>54.72</v>
      </c>
      <c r="F1074" s="23">
        <v>2407.6799999999998</v>
      </c>
      <c r="G1074" s="1" t="s">
        <v>4</v>
      </c>
    </row>
    <row r="1075" spans="2:7" x14ac:dyDescent="0.25">
      <c r="B1075" s="4">
        <v>45267</v>
      </c>
      <c r="C1075" s="3">
        <v>45267.404942129629</v>
      </c>
      <c r="D1075" s="43">
        <v>282</v>
      </c>
      <c r="E1075" s="25">
        <v>54.72</v>
      </c>
      <c r="F1075" s="23">
        <v>15431.039999999999</v>
      </c>
      <c r="G1075" s="1" t="s">
        <v>4</v>
      </c>
    </row>
    <row r="1076" spans="2:7" x14ac:dyDescent="0.25">
      <c r="B1076" s="4">
        <v>45267</v>
      </c>
      <c r="C1076" s="3">
        <v>45267.404942129629</v>
      </c>
      <c r="D1076" s="43">
        <v>125</v>
      </c>
      <c r="E1076" s="25">
        <v>54.72</v>
      </c>
      <c r="F1076" s="23">
        <v>6840</v>
      </c>
      <c r="G1076" s="1" t="s">
        <v>4</v>
      </c>
    </row>
    <row r="1077" spans="2:7" x14ac:dyDescent="0.25">
      <c r="B1077" s="4">
        <v>45267</v>
      </c>
      <c r="C1077" s="3">
        <v>45267.406111111108</v>
      </c>
      <c r="D1077" s="43">
        <v>119</v>
      </c>
      <c r="E1077" s="25">
        <v>54.68</v>
      </c>
      <c r="F1077" s="23">
        <v>6506.92</v>
      </c>
      <c r="G1077" s="1" t="s">
        <v>4</v>
      </c>
    </row>
    <row r="1078" spans="2:7" x14ac:dyDescent="0.25">
      <c r="B1078" s="4">
        <v>45267</v>
      </c>
      <c r="C1078" s="3">
        <v>45267.406354166669</v>
      </c>
      <c r="D1078" s="43">
        <v>42</v>
      </c>
      <c r="E1078" s="25">
        <v>54.68</v>
      </c>
      <c r="F1078" s="23">
        <v>2296.56</v>
      </c>
      <c r="G1078" s="1" t="s">
        <v>4</v>
      </c>
    </row>
    <row r="1079" spans="2:7" x14ac:dyDescent="0.25">
      <c r="B1079" s="4">
        <v>45267</v>
      </c>
      <c r="C1079" s="3">
        <v>45267.406354166669</v>
      </c>
      <c r="D1079" s="43">
        <v>125</v>
      </c>
      <c r="E1079" s="25">
        <v>54.68</v>
      </c>
      <c r="F1079" s="23">
        <v>6835</v>
      </c>
      <c r="G1079" s="1" t="s">
        <v>4</v>
      </c>
    </row>
    <row r="1080" spans="2:7" x14ac:dyDescent="0.25">
      <c r="B1080" s="4">
        <v>45267</v>
      </c>
      <c r="C1080" s="3">
        <v>45267.406423611108</v>
      </c>
      <c r="D1080" s="43">
        <v>112</v>
      </c>
      <c r="E1080" s="25">
        <v>54.68</v>
      </c>
      <c r="F1080" s="23">
        <v>6124.16</v>
      </c>
      <c r="G1080" s="1" t="s">
        <v>4</v>
      </c>
    </row>
    <row r="1081" spans="2:7" x14ac:dyDescent="0.25">
      <c r="B1081" s="4">
        <v>45267</v>
      </c>
      <c r="C1081" s="3">
        <v>45267.406655092593</v>
      </c>
      <c r="D1081" s="43">
        <v>113</v>
      </c>
      <c r="E1081" s="25">
        <v>54.68</v>
      </c>
      <c r="F1081" s="23">
        <v>6178.84</v>
      </c>
      <c r="G1081" s="1" t="s">
        <v>4</v>
      </c>
    </row>
    <row r="1082" spans="2:7" x14ac:dyDescent="0.25">
      <c r="B1082" s="4">
        <v>45267</v>
      </c>
      <c r="C1082" s="3">
        <v>45267.406655092593</v>
      </c>
      <c r="D1082" s="43">
        <v>21</v>
      </c>
      <c r="E1082" s="25">
        <v>54.68</v>
      </c>
      <c r="F1082" s="23">
        <v>1148.28</v>
      </c>
      <c r="G1082" s="1" t="s">
        <v>4</v>
      </c>
    </row>
    <row r="1083" spans="2:7" x14ac:dyDescent="0.25">
      <c r="B1083" s="4">
        <v>45267</v>
      </c>
      <c r="C1083" s="3">
        <v>45267.408738425926</v>
      </c>
      <c r="D1083" s="43">
        <v>43</v>
      </c>
      <c r="E1083" s="25">
        <v>54.64</v>
      </c>
      <c r="F1083" s="23">
        <v>2349.52</v>
      </c>
      <c r="G1083" s="1" t="s">
        <v>4</v>
      </c>
    </row>
    <row r="1084" spans="2:7" x14ac:dyDescent="0.25">
      <c r="B1084" s="4">
        <v>45267</v>
      </c>
      <c r="C1084" s="3">
        <v>45267.408738425926</v>
      </c>
      <c r="D1084" s="43">
        <v>77</v>
      </c>
      <c r="E1084" s="25">
        <v>54.64</v>
      </c>
      <c r="F1084" s="23">
        <v>4207.28</v>
      </c>
      <c r="G1084" s="1" t="s">
        <v>4</v>
      </c>
    </row>
    <row r="1085" spans="2:7" x14ac:dyDescent="0.25">
      <c r="B1085" s="4">
        <v>45267</v>
      </c>
      <c r="C1085" s="3">
        <v>45267.409513888888</v>
      </c>
      <c r="D1085" s="43">
        <v>120</v>
      </c>
      <c r="E1085" s="25">
        <v>54.62</v>
      </c>
      <c r="F1085" s="23">
        <v>6554.4</v>
      </c>
      <c r="G1085" s="1" t="s">
        <v>4</v>
      </c>
    </row>
    <row r="1086" spans="2:7" x14ac:dyDescent="0.25">
      <c r="B1086" s="4">
        <v>45267</v>
      </c>
      <c r="C1086" s="3">
        <v>45267.412372685183</v>
      </c>
      <c r="D1086" s="43">
        <v>134</v>
      </c>
      <c r="E1086" s="25">
        <v>54.76</v>
      </c>
      <c r="F1086" s="23">
        <v>7337.84</v>
      </c>
      <c r="G1086" s="1" t="s">
        <v>4</v>
      </c>
    </row>
    <row r="1087" spans="2:7" x14ac:dyDescent="0.25">
      <c r="B1087" s="4">
        <v>45267</v>
      </c>
      <c r="C1087" s="3">
        <v>45267.413402777776</v>
      </c>
      <c r="D1087" s="43">
        <v>145</v>
      </c>
      <c r="E1087" s="25">
        <v>54.74</v>
      </c>
      <c r="F1087" s="23">
        <v>7937.3</v>
      </c>
      <c r="G1087" s="1" t="s">
        <v>4</v>
      </c>
    </row>
    <row r="1088" spans="2:7" x14ac:dyDescent="0.25">
      <c r="B1088" s="4">
        <v>45267</v>
      </c>
      <c r="C1088" s="3">
        <v>45267.41505787037</v>
      </c>
      <c r="D1088" s="43">
        <v>116</v>
      </c>
      <c r="E1088" s="25">
        <v>54.74</v>
      </c>
      <c r="F1088" s="23">
        <v>6349.84</v>
      </c>
      <c r="G1088" s="1" t="s">
        <v>4</v>
      </c>
    </row>
    <row r="1089" spans="2:7" x14ac:dyDescent="0.25">
      <c r="B1089" s="4">
        <v>45267</v>
      </c>
      <c r="C1089" s="3">
        <v>45267.416724537034</v>
      </c>
      <c r="D1089" s="43">
        <v>32</v>
      </c>
      <c r="E1089" s="25">
        <v>54.72</v>
      </c>
      <c r="F1089" s="23">
        <v>1751.04</v>
      </c>
      <c r="G1089" s="1" t="s">
        <v>4</v>
      </c>
    </row>
    <row r="1090" spans="2:7" x14ac:dyDescent="0.25">
      <c r="B1090" s="4">
        <v>45267</v>
      </c>
      <c r="C1090" s="3">
        <v>45267.416724537034</v>
      </c>
      <c r="D1090" s="43">
        <v>96</v>
      </c>
      <c r="E1090" s="25">
        <v>54.72</v>
      </c>
      <c r="F1090" s="23">
        <v>5253.12</v>
      </c>
      <c r="G1090" s="1" t="s">
        <v>4</v>
      </c>
    </row>
    <row r="1091" spans="2:7" x14ac:dyDescent="0.25">
      <c r="B1091" s="4">
        <v>45267</v>
      </c>
      <c r="C1091" s="3">
        <v>45267.419421296298</v>
      </c>
      <c r="D1091" s="43">
        <v>493</v>
      </c>
      <c r="E1091" s="25">
        <v>54.74</v>
      </c>
      <c r="F1091" s="23">
        <v>26986.82</v>
      </c>
      <c r="G1091" s="1" t="s">
        <v>4</v>
      </c>
    </row>
    <row r="1092" spans="2:7" x14ac:dyDescent="0.25">
      <c r="B1092" s="4">
        <v>45267</v>
      </c>
      <c r="C1092" s="3">
        <v>45267.419421296298</v>
      </c>
      <c r="D1092" s="43">
        <v>7</v>
      </c>
      <c r="E1092" s="25">
        <v>54.74</v>
      </c>
      <c r="F1092" s="23">
        <v>383.18</v>
      </c>
      <c r="G1092" s="1" t="s">
        <v>4</v>
      </c>
    </row>
    <row r="1093" spans="2:7" x14ac:dyDescent="0.25">
      <c r="B1093" s="4">
        <v>45267</v>
      </c>
      <c r="C1093" s="3">
        <v>45267.421539351853</v>
      </c>
      <c r="D1093" s="43">
        <v>178</v>
      </c>
      <c r="E1093" s="25">
        <v>54.84</v>
      </c>
      <c r="F1093" s="23">
        <v>9761.52</v>
      </c>
      <c r="G1093" s="1" t="s">
        <v>4</v>
      </c>
    </row>
    <row r="1094" spans="2:7" x14ac:dyDescent="0.25">
      <c r="B1094" s="4">
        <v>45267</v>
      </c>
      <c r="C1094" s="3">
        <v>45267.421539351853</v>
      </c>
      <c r="D1094" s="43">
        <v>219</v>
      </c>
      <c r="E1094" s="25">
        <v>54.84</v>
      </c>
      <c r="F1094" s="23">
        <v>12009.960000000001</v>
      </c>
      <c r="G1094" s="1" t="s">
        <v>4</v>
      </c>
    </row>
    <row r="1095" spans="2:7" x14ac:dyDescent="0.25">
      <c r="B1095" s="4">
        <v>45267</v>
      </c>
      <c r="C1095" s="3">
        <v>45267.422222222223</v>
      </c>
      <c r="D1095" s="43">
        <v>123</v>
      </c>
      <c r="E1095" s="25">
        <v>54.84</v>
      </c>
      <c r="F1095" s="23">
        <v>6745.3200000000006</v>
      </c>
      <c r="G1095" s="1" t="s">
        <v>4</v>
      </c>
    </row>
    <row r="1096" spans="2:7" x14ac:dyDescent="0.25">
      <c r="B1096" s="4">
        <v>45267</v>
      </c>
      <c r="C1096" s="3">
        <v>45267.424155092594</v>
      </c>
      <c r="D1096" s="43">
        <v>124</v>
      </c>
      <c r="E1096" s="25">
        <v>54.84</v>
      </c>
      <c r="F1096" s="23">
        <v>6800.1600000000008</v>
      </c>
      <c r="G1096" s="1" t="s">
        <v>4</v>
      </c>
    </row>
    <row r="1097" spans="2:7" x14ac:dyDescent="0.25">
      <c r="B1097" s="4">
        <v>45267</v>
      </c>
      <c r="C1097" s="3">
        <v>45267.429710648146</v>
      </c>
      <c r="D1097" s="43">
        <v>58</v>
      </c>
      <c r="E1097" s="25">
        <v>54.86</v>
      </c>
      <c r="F1097" s="23">
        <v>3181.88</v>
      </c>
      <c r="G1097" s="1" t="s">
        <v>4</v>
      </c>
    </row>
    <row r="1098" spans="2:7" x14ac:dyDescent="0.25">
      <c r="B1098" s="4">
        <v>45267</v>
      </c>
      <c r="C1098" s="3">
        <v>45267.438831018517</v>
      </c>
      <c r="D1098" s="43">
        <v>49</v>
      </c>
      <c r="E1098" s="25">
        <v>54.94</v>
      </c>
      <c r="F1098" s="23">
        <v>2692.06</v>
      </c>
      <c r="G1098" s="1" t="s">
        <v>4</v>
      </c>
    </row>
    <row r="1099" spans="2:7" x14ac:dyDescent="0.25">
      <c r="B1099" s="4">
        <v>45267</v>
      </c>
      <c r="C1099" s="3">
        <v>45267.438831018517</v>
      </c>
      <c r="D1099" s="43">
        <v>365</v>
      </c>
      <c r="E1099" s="25">
        <v>54.94</v>
      </c>
      <c r="F1099" s="23">
        <v>20053.099999999999</v>
      </c>
      <c r="G1099" s="1" t="s">
        <v>4</v>
      </c>
    </row>
    <row r="1100" spans="2:7" x14ac:dyDescent="0.25">
      <c r="B1100" s="4">
        <v>45267</v>
      </c>
      <c r="C1100" s="3">
        <v>45267.438831018517</v>
      </c>
      <c r="D1100" s="43">
        <v>150</v>
      </c>
      <c r="E1100" s="25">
        <v>54.94</v>
      </c>
      <c r="F1100" s="23">
        <v>8241</v>
      </c>
      <c r="G1100" s="1" t="s">
        <v>4</v>
      </c>
    </row>
    <row r="1101" spans="2:7" x14ac:dyDescent="0.25">
      <c r="B1101" s="4">
        <v>45267</v>
      </c>
      <c r="C1101" s="3">
        <v>45267.438831018517</v>
      </c>
      <c r="D1101" s="43">
        <v>350</v>
      </c>
      <c r="E1101" s="25">
        <v>54.94</v>
      </c>
      <c r="F1101" s="23">
        <v>19229</v>
      </c>
      <c r="G1101" s="1" t="s">
        <v>4</v>
      </c>
    </row>
    <row r="1102" spans="2:7" x14ac:dyDescent="0.25">
      <c r="B1102" s="4">
        <v>45267</v>
      </c>
      <c r="C1102" s="3">
        <v>45267.438831018517</v>
      </c>
      <c r="D1102" s="43">
        <v>150</v>
      </c>
      <c r="E1102" s="25">
        <v>54.94</v>
      </c>
      <c r="F1102" s="23">
        <v>8241</v>
      </c>
      <c r="G1102" s="1" t="s">
        <v>4</v>
      </c>
    </row>
    <row r="1103" spans="2:7" x14ac:dyDescent="0.25">
      <c r="B1103" s="4">
        <v>45267</v>
      </c>
      <c r="C1103" s="3">
        <v>45267.438831018517</v>
      </c>
      <c r="D1103" s="43">
        <v>200</v>
      </c>
      <c r="E1103" s="25">
        <v>54.94</v>
      </c>
      <c r="F1103" s="23">
        <v>10988</v>
      </c>
      <c r="G1103" s="1" t="s">
        <v>4</v>
      </c>
    </row>
    <row r="1104" spans="2:7" x14ac:dyDescent="0.25">
      <c r="B1104" s="4">
        <v>45267</v>
      </c>
      <c r="C1104" s="3">
        <v>45267.440127314818</v>
      </c>
      <c r="D1104" s="43">
        <v>112</v>
      </c>
      <c r="E1104" s="25">
        <v>54.92</v>
      </c>
      <c r="F1104" s="23">
        <v>6151.04</v>
      </c>
      <c r="G1104" s="1" t="s">
        <v>4</v>
      </c>
    </row>
    <row r="1105" spans="2:7" x14ac:dyDescent="0.25">
      <c r="B1105" s="4">
        <v>45267</v>
      </c>
      <c r="C1105" s="3">
        <v>45267.447708333333</v>
      </c>
      <c r="D1105" s="43">
        <v>109</v>
      </c>
      <c r="E1105" s="25">
        <v>54.92</v>
      </c>
      <c r="F1105" s="23">
        <v>5986.28</v>
      </c>
      <c r="G1105" s="1" t="s">
        <v>4</v>
      </c>
    </row>
    <row r="1106" spans="2:7" x14ac:dyDescent="0.25">
      <c r="B1106" s="4">
        <v>45267</v>
      </c>
      <c r="C1106" s="3">
        <v>45267.448078703703</v>
      </c>
      <c r="D1106" s="43">
        <v>74</v>
      </c>
      <c r="E1106" s="25">
        <v>54.9</v>
      </c>
      <c r="F1106" s="23">
        <v>4062.6</v>
      </c>
      <c r="G1106" s="1" t="s">
        <v>4</v>
      </c>
    </row>
    <row r="1107" spans="2:7" x14ac:dyDescent="0.25">
      <c r="B1107" s="4">
        <v>45267</v>
      </c>
      <c r="C1107" s="3">
        <v>45267.448078703703</v>
      </c>
      <c r="D1107" s="43">
        <v>58</v>
      </c>
      <c r="E1107" s="25">
        <v>54.9</v>
      </c>
      <c r="F1107" s="23">
        <v>3184.2</v>
      </c>
      <c r="G1107" s="1" t="s">
        <v>4</v>
      </c>
    </row>
    <row r="1108" spans="2:7" x14ac:dyDescent="0.25">
      <c r="B1108" s="4">
        <v>45267</v>
      </c>
      <c r="C1108" s="3">
        <v>45267.448078703703</v>
      </c>
      <c r="D1108" s="43">
        <v>137</v>
      </c>
      <c r="E1108" s="25">
        <v>54.9</v>
      </c>
      <c r="F1108" s="23">
        <v>7521.3</v>
      </c>
      <c r="G1108" s="1" t="s">
        <v>4</v>
      </c>
    </row>
    <row r="1109" spans="2:7" x14ac:dyDescent="0.25">
      <c r="B1109" s="4">
        <v>45267</v>
      </c>
      <c r="C1109" s="3">
        <v>45267.448078703703</v>
      </c>
      <c r="D1109" s="43">
        <v>73</v>
      </c>
      <c r="E1109" s="25">
        <v>54.9</v>
      </c>
      <c r="F1109" s="23">
        <v>4007.7</v>
      </c>
      <c r="G1109" s="1" t="s">
        <v>4</v>
      </c>
    </row>
    <row r="1110" spans="2:7" x14ac:dyDescent="0.25">
      <c r="B1110" s="4">
        <v>45267</v>
      </c>
      <c r="C1110" s="3">
        <v>45267.448078703703</v>
      </c>
      <c r="D1110" s="43">
        <v>64</v>
      </c>
      <c r="E1110" s="25">
        <v>54.9</v>
      </c>
      <c r="F1110" s="23">
        <v>3513.6</v>
      </c>
      <c r="G1110" s="1" t="s">
        <v>4</v>
      </c>
    </row>
    <row r="1111" spans="2:7" x14ac:dyDescent="0.25">
      <c r="B1111" s="4">
        <v>45267</v>
      </c>
      <c r="C1111" s="3">
        <v>45267.448078703703</v>
      </c>
      <c r="D1111" s="43">
        <v>30</v>
      </c>
      <c r="E1111" s="25">
        <v>54.9</v>
      </c>
      <c r="F1111" s="23">
        <v>1647</v>
      </c>
      <c r="G1111" s="1" t="s">
        <v>4</v>
      </c>
    </row>
    <row r="1112" spans="2:7" x14ac:dyDescent="0.25">
      <c r="B1112" s="4">
        <v>45267</v>
      </c>
      <c r="C1112" s="3">
        <v>45267.448078703703</v>
      </c>
      <c r="D1112" s="43">
        <v>122</v>
      </c>
      <c r="E1112" s="25">
        <v>54.9</v>
      </c>
      <c r="F1112" s="23">
        <v>6697.8</v>
      </c>
      <c r="G1112" s="1" t="s">
        <v>4</v>
      </c>
    </row>
    <row r="1113" spans="2:7" x14ac:dyDescent="0.25">
      <c r="B1113" s="4">
        <v>45267</v>
      </c>
      <c r="C1113" s="3">
        <v>45267.448078703703</v>
      </c>
      <c r="D1113" s="43">
        <v>142</v>
      </c>
      <c r="E1113" s="25">
        <v>54.9</v>
      </c>
      <c r="F1113" s="23">
        <v>7795.8</v>
      </c>
      <c r="G1113" s="1" t="s">
        <v>4</v>
      </c>
    </row>
    <row r="1114" spans="2:7" x14ac:dyDescent="0.25">
      <c r="B1114" s="4">
        <v>45267</v>
      </c>
      <c r="C1114" s="3">
        <v>45267.456921296296</v>
      </c>
      <c r="D1114" s="43">
        <v>114</v>
      </c>
      <c r="E1114" s="25">
        <v>54.96</v>
      </c>
      <c r="F1114" s="23">
        <v>6265.4400000000005</v>
      </c>
      <c r="G1114" s="1" t="s">
        <v>4</v>
      </c>
    </row>
    <row r="1115" spans="2:7" x14ac:dyDescent="0.25">
      <c r="B1115" s="4">
        <v>45267</v>
      </c>
      <c r="C1115" s="3">
        <v>45267.459803240738</v>
      </c>
      <c r="D1115" s="43">
        <v>29</v>
      </c>
      <c r="E1115" s="25">
        <v>55</v>
      </c>
      <c r="F1115" s="23">
        <v>1595</v>
      </c>
      <c r="G1115" s="1" t="s">
        <v>4</v>
      </c>
    </row>
    <row r="1116" spans="2:7" x14ac:dyDescent="0.25">
      <c r="B1116" s="4">
        <v>45267</v>
      </c>
      <c r="C1116" s="3">
        <v>45267.459803240738</v>
      </c>
      <c r="D1116" s="43">
        <v>234</v>
      </c>
      <c r="E1116" s="25">
        <v>55</v>
      </c>
      <c r="F1116" s="23">
        <v>12870</v>
      </c>
      <c r="G1116" s="1" t="s">
        <v>4</v>
      </c>
    </row>
    <row r="1117" spans="2:7" x14ac:dyDescent="0.25">
      <c r="B1117" s="4">
        <v>45267</v>
      </c>
      <c r="C1117" s="3">
        <v>45267.459803240738</v>
      </c>
      <c r="D1117" s="43">
        <v>583</v>
      </c>
      <c r="E1117" s="25">
        <v>55</v>
      </c>
      <c r="F1117" s="23">
        <v>32065</v>
      </c>
      <c r="G1117" s="1" t="s">
        <v>4</v>
      </c>
    </row>
    <row r="1118" spans="2:7" x14ac:dyDescent="0.25">
      <c r="B1118" s="4">
        <v>45267</v>
      </c>
      <c r="C1118" s="3">
        <v>45267.459803240738</v>
      </c>
      <c r="D1118" s="43">
        <v>18</v>
      </c>
      <c r="E1118" s="25">
        <v>55</v>
      </c>
      <c r="F1118" s="23">
        <v>990</v>
      </c>
      <c r="G1118" s="1" t="s">
        <v>4</v>
      </c>
    </row>
    <row r="1119" spans="2:7" x14ac:dyDescent="0.25">
      <c r="B1119" s="4">
        <v>45267</v>
      </c>
      <c r="C1119" s="3">
        <v>45267.461805555555</v>
      </c>
      <c r="D1119" s="43">
        <v>121</v>
      </c>
      <c r="E1119" s="25">
        <v>54.98</v>
      </c>
      <c r="F1119" s="23">
        <v>6652.58</v>
      </c>
      <c r="G1119" s="1" t="s">
        <v>4</v>
      </c>
    </row>
    <row r="1120" spans="2:7" x14ac:dyDescent="0.25">
      <c r="B1120" s="4">
        <v>45267</v>
      </c>
      <c r="C1120" s="3">
        <v>45267.464745370373</v>
      </c>
      <c r="D1120" s="43">
        <v>267</v>
      </c>
      <c r="E1120" s="25">
        <v>54.98</v>
      </c>
      <c r="F1120" s="23">
        <v>14679.66</v>
      </c>
      <c r="G1120" s="1" t="s">
        <v>4</v>
      </c>
    </row>
    <row r="1121" spans="2:7" x14ac:dyDescent="0.25">
      <c r="B1121" s="4">
        <v>45267</v>
      </c>
      <c r="C1121" s="3">
        <v>45267.46770833333</v>
      </c>
      <c r="D1121" s="43">
        <v>233</v>
      </c>
      <c r="E1121" s="25">
        <v>54.98</v>
      </c>
      <c r="F1121" s="23">
        <v>12810.34</v>
      </c>
      <c r="G1121" s="1" t="s">
        <v>4</v>
      </c>
    </row>
    <row r="1122" spans="2:7" x14ac:dyDescent="0.25">
      <c r="B1122" s="4">
        <v>45267</v>
      </c>
      <c r="C1122" s="3">
        <v>45267.468113425923</v>
      </c>
      <c r="D1122" s="43">
        <v>95</v>
      </c>
      <c r="E1122" s="25">
        <v>54.96</v>
      </c>
      <c r="F1122" s="23">
        <v>5221.2</v>
      </c>
      <c r="G1122" s="1" t="s">
        <v>4</v>
      </c>
    </row>
    <row r="1123" spans="2:7" x14ac:dyDescent="0.25">
      <c r="B1123" s="4">
        <v>45267</v>
      </c>
      <c r="C1123" s="3">
        <v>45267.468113425923</v>
      </c>
      <c r="D1123" s="43">
        <v>26</v>
      </c>
      <c r="E1123" s="25">
        <v>54.96</v>
      </c>
      <c r="F1123" s="23">
        <v>1428.96</v>
      </c>
      <c r="G1123" s="1" t="s">
        <v>4</v>
      </c>
    </row>
    <row r="1124" spans="2:7" x14ac:dyDescent="0.25">
      <c r="B1124" s="4">
        <v>45267</v>
      </c>
      <c r="C1124" s="3">
        <v>45267.469756944447</v>
      </c>
      <c r="D1124" s="43">
        <v>62</v>
      </c>
      <c r="E1124" s="25">
        <v>54.96</v>
      </c>
      <c r="F1124" s="23">
        <v>3407.52</v>
      </c>
      <c r="G1124" s="1" t="s">
        <v>4</v>
      </c>
    </row>
    <row r="1125" spans="2:7" x14ac:dyDescent="0.25">
      <c r="B1125" s="4">
        <v>45267</v>
      </c>
      <c r="C1125" s="3">
        <v>45267.469756944447</v>
      </c>
      <c r="D1125" s="43">
        <v>64</v>
      </c>
      <c r="E1125" s="25">
        <v>54.96</v>
      </c>
      <c r="F1125" s="23">
        <v>3517.44</v>
      </c>
      <c r="G1125" s="1" t="s">
        <v>4</v>
      </c>
    </row>
    <row r="1126" spans="2:7" x14ac:dyDescent="0.25">
      <c r="B1126" s="4">
        <v>45267</v>
      </c>
      <c r="C1126" s="3">
        <v>45267.477696759262</v>
      </c>
      <c r="D1126" s="43">
        <v>118</v>
      </c>
      <c r="E1126" s="25">
        <v>54.96</v>
      </c>
      <c r="F1126" s="23">
        <v>6485.28</v>
      </c>
      <c r="G1126" s="1" t="s">
        <v>4</v>
      </c>
    </row>
    <row r="1127" spans="2:7" x14ac:dyDescent="0.25">
      <c r="B1127" s="4">
        <v>45267</v>
      </c>
      <c r="C1127" s="3">
        <v>45267.48128472222</v>
      </c>
      <c r="D1127" s="43">
        <v>161</v>
      </c>
      <c r="E1127" s="25">
        <v>54.98</v>
      </c>
      <c r="F1127" s="23">
        <v>8851.7799999999988</v>
      </c>
      <c r="G1127" s="1" t="s">
        <v>4</v>
      </c>
    </row>
    <row r="1128" spans="2:7" x14ac:dyDescent="0.25">
      <c r="B1128" s="4">
        <v>45267</v>
      </c>
      <c r="C1128" s="3">
        <v>45267.482314814813</v>
      </c>
      <c r="D1128" s="43">
        <v>111</v>
      </c>
      <c r="E1128" s="25">
        <v>54.98</v>
      </c>
      <c r="F1128" s="23">
        <v>6102.78</v>
      </c>
      <c r="G1128" s="1" t="s">
        <v>4</v>
      </c>
    </row>
    <row r="1129" spans="2:7" x14ac:dyDescent="0.25">
      <c r="B1129" s="4">
        <v>45267</v>
      </c>
      <c r="C1129" s="3">
        <v>45267.482314814813</v>
      </c>
      <c r="D1129" s="43">
        <v>220</v>
      </c>
      <c r="E1129" s="25">
        <v>54.98</v>
      </c>
      <c r="F1129" s="23">
        <v>12095.599999999999</v>
      </c>
      <c r="G1129" s="1" t="s">
        <v>4</v>
      </c>
    </row>
    <row r="1130" spans="2:7" x14ac:dyDescent="0.25">
      <c r="B1130" s="4">
        <v>45267</v>
      </c>
      <c r="C1130" s="3">
        <v>45267.482314814813</v>
      </c>
      <c r="D1130" s="43">
        <v>150</v>
      </c>
      <c r="E1130" s="25">
        <v>54.98</v>
      </c>
      <c r="F1130" s="23">
        <v>8247</v>
      </c>
      <c r="G1130" s="1" t="s">
        <v>4</v>
      </c>
    </row>
    <row r="1131" spans="2:7" x14ac:dyDescent="0.25">
      <c r="B1131" s="4">
        <v>45267</v>
      </c>
      <c r="C1131" s="3">
        <v>45267.48233796296</v>
      </c>
      <c r="D1131" s="43">
        <v>150</v>
      </c>
      <c r="E1131" s="25">
        <v>54.98</v>
      </c>
      <c r="F1131" s="23">
        <v>8247</v>
      </c>
      <c r="G1131" s="1" t="s">
        <v>4</v>
      </c>
    </row>
    <row r="1132" spans="2:7" x14ac:dyDescent="0.25">
      <c r="B1132" s="4">
        <v>45267</v>
      </c>
      <c r="C1132" s="3">
        <v>45267.482638888891</v>
      </c>
      <c r="D1132" s="43">
        <v>168</v>
      </c>
      <c r="E1132" s="25">
        <v>55</v>
      </c>
      <c r="F1132" s="23">
        <v>9240</v>
      </c>
      <c r="G1132" s="1" t="s">
        <v>4</v>
      </c>
    </row>
    <row r="1133" spans="2:7" x14ac:dyDescent="0.25">
      <c r="B1133" s="4">
        <v>45267</v>
      </c>
      <c r="C1133" s="3">
        <v>45267.482638888891</v>
      </c>
      <c r="D1133" s="43">
        <v>56</v>
      </c>
      <c r="E1133" s="25">
        <v>55</v>
      </c>
      <c r="F1133" s="23">
        <v>3080</v>
      </c>
      <c r="G1133" s="1" t="s">
        <v>4</v>
      </c>
    </row>
    <row r="1134" spans="2:7" x14ac:dyDescent="0.25">
      <c r="B1134" s="4">
        <v>45267</v>
      </c>
      <c r="C1134" s="3">
        <v>45267.48400462963</v>
      </c>
      <c r="D1134" s="43">
        <v>95</v>
      </c>
      <c r="E1134" s="25">
        <v>55</v>
      </c>
      <c r="F1134" s="23">
        <v>5225</v>
      </c>
      <c r="G1134" s="1" t="s">
        <v>4</v>
      </c>
    </row>
    <row r="1135" spans="2:7" x14ac:dyDescent="0.25">
      <c r="B1135" s="4">
        <v>45267</v>
      </c>
      <c r="C1135" s="3">
        <v>45267.48400462963</v>
      </c>
      <c r="D1135" s="43">
        <v>22</v>
      </c>
      <c r="E1135" s="25">
        <v>55</v>
      </c>
      <c r="F1135" s="23">
        <v>1210</v>
      </c>
      <c r="G1135" s="1" t="s">
        <v>4</v>
      </c>
    </row>
    <row r="1136" spans="2:7" x14ac:dyDescent="0.25">
      <c r="B1136" s="4">
        <v>45267</v>
      </c>
      <c r="C1136" s="3">
        <v>45267.492314814815</v>
      </c>
      <c r="D1136" s="43">
        <v>5</v>
      </c>
      <c r="E1136" s="25">
        <v>54.98</v>
      </c>
      <c r="F1136" s="23">
        <v>274.89999999999998</v>
      </c>
      <c r="G1136" s="1" t="s">
        <v>4</v>
      </c>
    </row>
    <row r="1137" spans="2:7" x14ac:dyDescent="0.25">
      <c r="B1137" s="4">
        <v>45267</v>
      </c>
      <c r="C1137" s="3">
        <v>45267.492314814815</v>
      </c>
      <c r="D1137" s="43">
        <v>125</v>
      </c>
      <c r="E1137" s="25">
        <v>54.98</v>
      </c>
      <c r="F1137" s="23">
        <v>6872.5</v>
      </c>
      <c r="G1137" s="1" t="s">
        <v>4</v>
      </c>
    </row>
    <row r="1138" spans="2:7" x14ac:dyDescent="0.25">
      <c r="B1138" s="4">
        <v>45267</v>
      </c>
      <c r="C1138" s="3">
        <v>45267.49391203704</v>
      </c>
      <c r="D1138" s="43">
        <v>29</v>
      </c>
      <c r="E1138" s="25">
        <v>54.96</v>
      </c>
      <c r="F1138" s="23">
        <v>1593.84</v>
      </c>
      <c r="G1138" s="1" t="s">
        <v>4</v>
      </c>
    </row>
    <row r="1139" spans="2:7" x14ac:dyDescent="0.25">
      <c r="B1139" s="4">
        <v>45267</v>
      </c>
      <c r="C1139" s="3">
        <v>45267.494247685187</v>
      </c>
      <c r="D1139" s="43">
        <v>103</v>
      </c>
      <c r="E1139" s="25">
        <v>54.96</v>
      </c>
      <c r="F1139" s="23">
        <v>5660.88</v>
      </c>
      <c r="G1139" s="1" t="s">
        <v>4</v>
      </c>
    </row>
    <row r="1140" spans="2:7" x14ac:dyDescent="0.25">
      <c r="B1140" s="4">
        <v>45267</v>
      </c>
      <c r="C1140" s="3">
        <v>45267.494247685187</v>
      </c>
      <c r="D1140" s="43">
        <v>15</v>
      </c>
      <c r="E1140" s="25">
        <v>54.96</v>
      </c>
      <c r="F1140" s="23">
        <v>824.4</v>
      </c>
      <c r="G1140" s="1" t="s">
        <v>4</v>
      </c>
    </row>
    <row r="1141" spans="2:7" x14ac:dyDescent="0.25">
      <c r="B1141" s="4">
        <v>45267</v>
      </c>
      <c r="C1141" s="3">
        <v>45267.495578703703</v>
      </c>
      <c r="D1141" s="43">
        <v>90</v>
      </c>
      <c r="E1141" s="25">
        <v>54.96</v>
      </c>
      <c r="F1141" s="23">
        <v>4946.3999999999996</v>
      </c>
      <c r="G1141" s="1" t="s">
        <v>4</v>
      </c>
    </row>
    <row r="1142" spans="2:7" x14ac:dyDescent="0.25">
      <c r="B1142" s="4">
        <v>45267</v>
      </c>
      <c r="C1142" s="3">
        <v>45267.497453703705</v>
      </c>
      <c r="D1142" s="43">
        <v>117</v>
      </c>
      <c r="E1142" s="25">
        <v>54.96</v>
      </c>
      <c r="F1142" s="23">
        <v>6430.32</v>
      </c>
      <c r="G1142" s="1" t="s">
        <v>4</v>
      </c>
    </row>
    <row r="1143" spans="2:7" x14ac:dyDescent="0.25">
      <c r="B1143" s="4">
        <v>45267</v>
      </c>
      <c r="C1143" s="3">
        <v>45267.498101851852</v>
      </c>
      <c r="D1143" s="43">
        <v>3</v>
      </c>
      <c r="E1143" s="25">
        <v>54.96</v>
      </c>
      <c r="F1143" s="23">
        <v>164.88</v>
      </c>
      <c r="G1143" s="1" t="s">
        <v>4</v>
      </c>
    </row>
    <row r="1144" spans="2:7" x14ac:dyDescent="0.25">
      <c r="B1144" s="4">
        <v>45267</v>
      </c>
      <c r="C1144" s="3">
        <v>45267.498101851852</v>
      </c>
      <c r="D1144" s="43">
        <v>125</v>
      </c>
      <c r="E1144" s="25">
        <v>54.96</v>
      </c>
      <c r="F1144" s="23">
        <v>6870</v>
      </c>
      <c r="G1144" s="1" t="s">
        <v>4</v>
      </c>
    </row>
    <row r="1145" spans="2:7" x14ac:dyDescent="0.25">
      <c r="B1145" s="4">
        <v>45267</v>
      </c>
      <c r="C1145" s="3">
        <v>45267.499849537038</v>
      </c>
      <c r="D1145" s="43">
        <v>57</v>
      </c>
      <c r="E1145" s="25">
        <v>55</v>
      </c>
      <c r="F1145" s="23">
        <v>3135</v>
      </c>
      <c r="G1145" s="1" t="s">
        <v>4</v>
      </c>
    </row>
    <row r="1146" spans="2:7" x14ac:dyDescent="0.25">
      <c r="B1146" s="4">
        <v>45267</v>
      </c>
      <c r="C1146" s="3">
        <v>45267.499849537038</v>
      </c>
      <c r="D1146" s="43">
        <v>134</v>
      </c>
      <c r="E1146" s="25">
        <v>55</v>
      </c>
      <c r="F1146" s="23">
        <v>7370</v>
      </c>
      <c r="G1146" s="1" t="s">
        <v>4</v>
      </c>
    </row>
    <row r="1147" spans="2:7" x14ac:dyDescent="0.25">
      <c r="B1147" s="4">
        <v>45267</v>
      </c>
      <c r="C1147" s="3">
        <v>45267.499849537038</v>
      </c>
      <c r="D1147" s="43">
        <v>131</v>
      </c>
      <c r="E1147" s="25">
        <v>55</v>
      </c>
      <c r="F1147" s="23">
        <v>7205</v>
      </c>
      <c r="G1147" s="1" t="s">
        <v>4</v>
      </c>
    </row>
    <row r="1148" spans="2:7" x14ac:dyDescent="0.25">
      <c r="B1148" s="4">
        <v>45267</v>
      </c>
      <c r="C1148" s="3">
        <v>45267.499849537038</v>
      </c>
      <c r="D1148" s="43">
        <v>310</v>
      </c>
      <c r="E1148" s="25">
        <v>55</v>
      </c>
      <c r="F1148" s="23">
        <v>17050</v>
      </c>
      <c r="G1148" s="1" t="s">
        <v>4</v>
      </c>
    </row>
    <row r="1149" spans="2:7" x14ac:dyDescent="0.25">
      <c r="B1149" s="4">
        <v>45267</v>
      </c>
      <c r="C1149" s="3">
        <v>45267.499849537038</v>
      </c>
      <c r="D1149" s="43">
        <v>2</v>
      </c>
      <c r="E1149" s="25">
        <v>55</v>
      </c>
      <c r="F1149" s="23">
        <v>110</v>
      </c>
      <c r="G1149" s="1" t="s">
        <v>4</v>
      </c>
    </row>
    <row r="1150" spans="2:7" x14ac:dyDescent="0.25">
      <c r="B1150" s="4">
        <v>45267</v>
      </c>
      <c r="C1150" s="3">
        <v>45267.501643518517</v>
      </c>
      <c r="D1150" s="43">
        <v>124</v>
      </c>
      <c r="E1150" s="25">
        <v>55.04</v>
      </c>
      <c r="F1150" s="23">
        <v>6824.96</v>
      </c>
      <c r="G1150" s="1" t="s">
        <v>4</v>
      </c>
    </row>
    <row r="1151" spans="2:7" x14ac:dyDescent="0.25">
      <c r="B1151" s="4">
        <v>45267</v>
      </c>
      <c r="C1151" s="3">
        <v>45267.505324074074</v>
      </c>
      <c r="D1151" s="43">
        <v>72</v>
      </c>
      <c r="E1151" s="25">
        <v>55</v>
      </c>
      <c r="F1151" s="23">
        <v>3960</v>
      </c>
      <c r="G1151" s="1" t="s">
        <v>4</v>
      </c>
    </row>
    <row r="1152" spans="2:7" x14ac:dyDescent="0.25">
      <c r="B1152" s="4">
        <v>45267</v>
      </c>
      <c r="C1152" s="3">
        <v>45267.505324074074</v>
      </c>
      <c r="D1152" s="43">
        <v>58</v>
      </c>
      <c r="E1152" s="25">
        <v>55</v>
      </c>
      <c r="F1152" s="23">
        <v>3190</v>
      </c>
      <c r="G1152" s="1" t="s">
        <v>4</v>
      </c>
    </row>
    <row r="1153" spans="2:7" x14ac:dyDescent="0.25">
      <c r="B1153" s="4">
        <v>45267</v>
      </c>
      <c r="C1153" s="3">
        <v>45267.505324074074</v>
      </c>
      <c r="D1153" s="43">
        <v>133</v>
      </c>
      <c r="E1153" s="25">
        <v>55</v>
      </c>
      <c r="F1153" s="23">
        <v>7315</v>
      </c>
      <c r="G1153" s="1" t="s">
        <v>4</v>
      </c>
    </row>
    <row r="1154" spans="2:7" x14ac:dyDescent="0.25">
      <c r="B1154" s="4">
        <v>45267</v>
      </c>
      <c r="C1154" s="3">
        <v>45267.507002314815</v>
      </c>
      <c r="D1154" s="43">
        <v>88</v>
      </c>
      <c r="E1154" s="25">
        <v>54.98</v>
      </c>
      <c r="F1154" s="23">
        <v>4838.24</v>
      </c>
      <c r="G1154" s="1" t="s">
        <v>4</v>
      </c>
    </row>
    <row r="1155" spans="2:7" x14ac:dyDescent="0.25">
      <c r="B1155" s="4">
        <v>45267</v>
      </c>
      <c r="C1155" s="3">
        <v>45267.507002314815</v>
      </c>
      <c r="D1155" s="43">
        <v>37</v>
      </c>
      <c r="E1155" s="25">
        <v>54.98</v>
      </c>
      <c r="F1155" s="23">
        <v>2034.26</v>
      </c>
      <c r="G1155" s="1" t="s">
        <v>4</v>
      </c>
    </row>
    <row r="1156" spans="2:7" x14ac:dyDescent="0.25">
      <c r="B1156" s="4">
        <v>45267</v>
      </c>
      <c r="C1156" s="3">
        <v>45267.511134259257</v>
      </c>
      <c r="D1156" s="43">
        <v>382</v>
      </c>
      <c r="E1156" s="25">
        <v>54.96</v>
      </c>
      <c r="F1156" s="23">
        <v>20994.720000000001</v>
      </c>
      <c r="G1156" s="1" t="s">
        <v>4</v>
      </c>
    </row>
    <row r="1157" spans="2:7" x14ac:dyDescent="0.25">
      <c r="B1157" s="4">
        <v>45267</v>
      </c>
      <c r="C1157" s="3">
        <v>45267.515983796293</v>
      </c>
      <c r="D1157" s="43">
        <v>66</v>
      </c>
      <c r="E1157" s="25">
        <v>54.96</v>
      </c>
      <c r="F1157" s="23">
        <v>3627.36</v>
      </c>
      <c r="G1157" s="1" t="s">
        <v>4</v>
      </c>
    </row>
    <row r="1158" spans="2:7" x14ac:dyDescent="0.25">
      <c r="B1158" s="4">
        <v>45267</v>
      </c>
      <c r="C1158" s="3">
        <v>45267.516122685185</v>
      </c>
      <c r="D1158" s="43">
        <v>114</v>
      </c>
      <c r="E1158" s="25">
        <v>54.96</v>
      </c>
      <c r="F1158" s="23">
        <v>6265.4400000000005</v>
      </c>
      <c r="G1158" s="1" t="s">
        <v>4</v>
      </c>
    </row>
    <row r="1159" spans="2:7" x14ac:dyDescent="0.25">
      <c r="B1159" s="4">
        <v>45267</v>
      </c>
      <c r="C1159" s="3">
        <v>45267.516122685185</v>
      </c>
      <c r="D1159" s="43">
        <v>44</v>
      </c>
      <c r="E1159" s="25">
        <v>54.96</v>
      </c>
      <c r="F1159" s="23">
        <v>2418.2400000000002</v>
      </c>
      <c r="G1159" s="1" t="s">
        <v>4</v>
      </c>
    </row>
    <row r="1160" spans="2:7" x14ac:dyDescent="0.25">
      <c r="B1160" s="4">
        <v>45267</v>
      </c>
      <c r="C1160" s="3">
        <v>45267.516122685185</v>
      </c>
      <c r="D1160" s="43">
        <v>113</v>
      </c>
      <c r="E1160" s="25">
        <v>54.96</v>
      </c>
      <c r="F1160" s="23">
        <v>6210.4800000000005</v>
      </c>
      <c r="G1160" s="1" t="s">
        <v>4</v>
      </c>
    </row>
    <row r="1161" spans="2:7" x14ac:dyDescent="0.25">
      <c r="B1161" s="4">
        <v>45267</v>
      </c>
      <c r="C1161" s="3">
        <v>45267.51934027778</v>
      </c>
      <c r="D1161" s="43">
        <v>111</v>
      </c>
      <c r="E1161" s="25">
        <v>54.96</v>
      </c>
      <c r="F1161" s="23">
        <v>6100.56</v>
      </c>
      <c r="G1161" s="1" t="s">
        <v>4</v>
      </c>
    </row>
    <row r="1162" spans="2:7" x14ac:dyDescent="0.25">
      <c r="B1162" s="4">
        <v>45267</v>
      </c>
      <c r="C1162" s="3">
        <v>45267.51934027778</v>
      </c>
      <c r="D1162" s="43">
        <v>115</v>
      </c>
      <c r="E1162" s="25">
        <v>54.96</v>
      </c>
      <c r="F1162" s="23">
        <v>6320.4000000000005</v>
      </c>
      <c r="G1162" s="1" t="s">
        <v>4</v>
      </c>
    </row>
    <row r="1163" spans="2:7" x14ac:dyDescent="0.25">
      <c r="B1163" s="4">
        <v>45267</v>
      </c>
      <c r="C1163" s="3">
        <v>45267.520057870373</v>
      </c>
      <c r="D1163" s="43">
        <v>72</v>
      </c>
      <c r="E1163" s="25">
        <v>54.94</v>
      </c>
      <c r="F1163" s="23">
        <v>3955.68</v>
      </c>
      <c r="G1163" s="1" t="s">
        <v>4</v>
      </c>
    </row>
    <row r="1164" spans="2:7" x14ac:dyDescent="0.25">
      <c r="B1164" s="4">
        <v>45267</v>
      </c>
      <c r="C1164" s="3">
        <v>45267.520057870373</v>
      </c>
      <c r="D1164" s="43">
        <v>45</v>
      </c>
      <c r="E1164" s="25">
        <v>54.94</v>
      </c>
      <c r="F1164" s="23">
        <v>2472.2999999999997</v>
      </c>
      <c r="G1164" s="1" t="s">
        <v>4</v>
      </c>
    </row>
    <row r="1165" spans="2:7" x14ac:dyDescent="0.25">
      <c r="B1165" s="4">
        <v>45267</v>
      </c>
      <c r="C1165" s="3">
        <v>45267.523263888892</v>
      </c>
      <c r="D1165" s="43">
        <v>101</v>
      </c>
      <c r="E1165" s="25">
        <v>54.92</v>
      </c>
      <c r="F1165" s="23">
        <v>5546.92</v>
      </c>
      <c r="G1165" s="1" t="s">
        <v>4</v>
      </c>
    </row>
    <row r="1166" spans="2:7" x14ac:dyDescent="0.25">
      <c r="B1166" s="4">
        <v>45267</v>
      </c>
      <c r="C1166" s="3">
        <v>45267.523541666669</v>
      </c>
      <c r="D1166" s="43">
        <v>261</v>
      </c>
      <c r="E1166" s="25">
        <v>54.92</v>
      </c>
      <c r="F1166" s="23">
        <v>14334.12</v>
      </c>
      <c r="G1166" s="1" t="s">
        <v>4</v>
      </c>
    </row>
    <row r="1167" spans="2:7" x14ac:dyDescent="0.25">
      <c r="B1167" s="4">
        <v>45267</v>
      </c>
      <c r="C1167" s="3">
        <v>45267.523541666669</v>
      </c>
      <c r="D1167" s="43">
        <v>27</v>
      </c>
      <c r="E1167" s="25">
        <v>54.92</v>
      </c>
      <c r="F1167" s="23">
        <v>1482.8400000000001</v>
      </c>
      <c r="G1167" s="1" t="s">
        <v>4</v>
      </c>
    </row>
    <row r="1168" spans="2:7" x14ac:dyDescent="0.25">
      <c r="B1168" s="4">
        <v>45267</v>
      </c>
      <c r="C1168" s="3">
        <v>45267.523541666669</v>
      </c>
      <c r="D1168" s="43">
        <v>118</v>
      </c>
      <c r="E1168" s="25">
        <v>54.92</v>
      </c>
      <c r="F1168" s="23">
        <v>6480.56</v>
      </c>
      <c r="G1168" s="1" t="s">
        <v>4</v>
      </c>
    </row>
    <row r="1169" spans="2:7" x14ac:dyDescent="0.25">
      <c r="B1169" s="4">
        <v>45267</v>
      </c>
      <c r="C1169" s="3">
        <v>45267.523541666669</v>
      </c>
      <c r="D1169" s="43">
        <v>154</v>
      </c>
      <c r="E1169" s="25">
        <v>54.92</v>
      </c>
      <c r="F1169" s="23">
        <v>8457.68</v>
      </c>
      <c r="G1169" s="1" t="s">
        <v>4</v>
      </c>
    </row>
    <row r="1170" spans="2:7" x14ac:dyDescent="0.25">
      <c r="B1170" s="4">
        <v>45267</v>
      </c>
      <c r="C1170" s="3">
        <v>45267.526122685187</v>
      </c>
      <c r="D1170" s="43">
        <v>52</v>
      </c>
      <c r="E1170" s="25">
        <v>54.92</v>
      </c>
      <c r="F1170" s="23">
        <v>2855.84</v>
      </c>
      <c r="G1170" s="1" t="s">
        <v>4</v>
      </c>
    </row>
    <row r="1171" spans="2:7" x14ac:dyDescent="0.25">
      <c r="B1171" s="4">
        <v>45267</v>
      </c>
      <c r="C1171" s="3">
        <v>45267.526122685187</v>
      </c>
      <c r="D1171" s="43">
        <v>59</v>
      </c>
      <c r="E1171" s="25">
        <v>54.92</v>
      </c>
      <c r="F1171" s="23">
        <v>3240.28</v>
      </c>
      <c r="G1171" s="1" t="s">
        <v>4</v>
      </c>
    </row>
    <row r="1172" spans="2:7" x14ac:dyDescent="0.25">
      <c r="B1172" s="4">
        <v>45267</v>
      </c>
      <c r="C1172" s="3">
        <v>45267.529120370367</v>
      </c>
      <c r="D1172" s="43">
        <v>114</v>
      </c>
      <c r="E1172" s="25">
        <v>54.88</v>
      </c>
      <c r="F1172" s="23">
        <v>6256.3200000000006</v>
      </c>
      <c r="G1172" s="1" t="s">
        <v>4</v>
      </c>
    </row>
    <row r="1173" spans="2:7" x14ac:dyDescent="0.25">
      <c r="B1173" s="4">
        <v>45267</v>
      </c>
      <c r="C1173" s="3">
        <v>45267.529120370367</v>
      </c>
      <c r="D1173" s="43">
        <v>121</v>
      </c>
      <c r="E1173" s="25">
        <v>54.88</v>
      </c>
      <c r="F1173" s="23">
        <v>6640.4800000000005</v>
      </c>
      <c r="G1173" s="1" t="s">
        <v>4</v>
      </c>
    </row>
    <row r="1174" spans="2:7" x14ac:dyDescent="0.25">
      <c r="B1174" s="4">
        <v>45267</v>
      </c>
      <c r="C1174" s="3">
        <v>45267.529456018521</v>
      </c>
      <c r="D1174" s="43">
        <v>131</v>
      </c>
      <c r="E1174" s="25">
        <v>54.86</v>
      </c>
      <c r="F1174" s="23">
        <v>7186.66</v>
      </c>
      <c r="G1174" s="1" t="s">
        <v>4</v>
      </c>
    </row>
    <row r="1175" spans="2:7" x14ac:dyDescent="0.25">
      <c r="B1175" s="4">
        <v>45267</v>
      </c>
      <c r="C1175" s="3">
        <v>45267.530949074076</v>
      </c>
      <c r="D1175" s="43">
        <v>439</v>
      </c>
      <c r="E1175" s="25">
        <v>54.82</v>
      </c>
      <c r="F1175" s="23">
        <v>24065.98</v>
      </c>
      <c r="G1175" s="1" t="s">
        <v>4</v>
      </c>
    </row>
    <row r="1176" spans="2:7" x14ac:dyDescent="0.25">
      <c r="B1176" s="4">
        <v>45267</v>
      </c>
      <c r="C1176" s="3">
        <v>45267.530949074076</v>
      </c>
      <c r="D1176" s="43">
        <v>61</v>
      </c>
      <c r="E1176" s="25">
        <v>54.82</v>
      </c>
      <c r="F1176" s="23">
        <v>3344.02</v>
      </c>
      <c r="G1176" s="1" t="s">
        <v>4</v>
      </c>
    </row>
    <row r="1177" spans="2:7" x14ac:dyDescent="0.25">
      <c r="B1177" s="4">
        <v>45267</v>
      </c>
      <c r="C1177" s="3">
        <v>45267.538229166668</v>
      </c>
      <c r="D1177" s="43">
        <v>101</v>
      </c>
      <c r="E1177" s="25">
        <v>54.88</v>
      </c>
      <c r="F1177" s="23">
        <v>5542.88</v>
      </c>
      <c r="G1177" s="1" t="s">
        <v>4</v>
      </c>
    </row>
    <row r="1178" spans="2:7" x14ac:dyDescent="0.25">
      <c r="B1178" s="4">
        <v>45267</v>
      </c>
      <c r="C1178" s="3">
        <v>45267.539756944447</v>
      </c>
      <c r="D1178" s="43">
        <v>83</v>
      </c>
      <c r="E1178" s="25">
        <v>54.88</v>
      </c>
      <c r="F1178" s="23">
        <v>4555.04</v>
      </c>
      <c r="G1178" s="1" t="s">
        <v>4</v>
      </c>
    </row>
    <row r="1179" spans="2:7" x14ac:dyDescent="0.25">
      <c r="B1179" s="4">
        <v>45267</v>
      </c>
      <c r="C1179" s="3">
        <v>45267.539756944447</v>
      </c>
      <c r="D1179" s="43">
        <v>47</v>
      </c>
      <c r="E1179" s="25">
        <v>54.88</v>
      </c>
      <c r="F1179" s="23">
        <v>2579.36</v>
      </c>
      <c r="G1179" s="1" t="s">
        <v>4</v>
      </c>
    </row>
    <row r="1180" spans="2:7" x14ac:dyDescent="0.25">
      <c r="B1180" s="4">
        <v>45267</v>
      </c>
      <c r="C1180" s="3">
        <v>45267.541493055556</v>
      </c>
      <c r="D1180" s="43">
        <v>122</v>
      </c>
      <c r="E1180" s="25">
        <v>54.92</v>
      </c>
      <c r="F1180" s="23">
        <v>6700.24</v>
      </c>
      <c r="G1180" s="1" t="s">
        <v>4</v>
      </c>
    </row>
    <row r="1181" spans="2:7" x14ac:dyDescent="0.25">
      <c r="B1181" s="4">
        <v>45267</v>
      </c>
      <c r="C1181" s="3">
        <v>45267.542569444442</v>
      </c>
      <c r="D1181" s="43">
        <v>146</v>
      </c>
      <c r="E1181" s="25">
        <v>54.9</v>
      </c>
      <c r="F1181" s="23">
        <v>8015.4</v>
      </c>
      <c r="G1181" s="1" t="s">
        <v>4</v>
      </c>
    </row>
    <row r="1182" spans="2:7" x14ac:dyDescent="0.25">
      <c r="B1182" s="4">
        <v>45267</v>
      </c>
      <c r="C1182" s="3">
        <v>45267.548657407409</v>
      </c>
      <c r="D1182" s="43">
        <v>82</v>
      </c>
      <c r="E1182" s="25">
        <v>54.9</v>
      </c>
      <c r="F1182" s="23">
        <v>4501.8</v>
      </c>
      <c r="G1182" s="1" t="s">
        <v>4</v>
      </c>
    </row>
    <row r="1183" spans="2:7" x14ac:dyDescent="0.25">
      <c r="B1183" s="4">
        <v>45267</v>
      </c>
      <c r="C1183" s="3">
        <v>45267.548657407409</v>
      </c>
      <c r="D1183" s="43">
        <v>30</v>
      </c>
      <c r="E1183" s="25">
        <v>54.9</v>
      </c>
      <c r="F1183" s="23">
        <v>1647</v>
      </c>
      <c r="G1183" s="1" t="s">
        <v>4</v>
      </c>
    </row>
    <row r="1184" spans="2:7" x14ac:dyDescent="0.25">
      <c r="B1184" s="4">
        <v>45267</v>
      </c>
      <c r="C1184" s="3">
        <v>45267.548657407409</v>
      </c>
      <c r="D1184" s="43">
        <v>71</v>
      </c>
      <c r="E1184" s="25">
        <v>54.9</v>
      </c>
      <c r="F1184" s="23">
        <v>3897.9</v>
      </c>
      <c r="G1184" s="1" t="s">
        <v>4</v>
      </c>
    </row>
    <row r="1185" spans="2:7" x14ac:dyDescent="0.25">
      <c r="B1185" s="4">
        <v>45267</v>
      </c>
      <c r="C1185" s="3">
        <v>45267.548657407409</v>
      </c>
      <c r="D1185" s="43">
        <v>14</v>
      </c>
      <c r="E1185" s="25">
        <v>54.9</v>
      </c>
      <c r="F1185" s="23">
        <v>768.6</v>
      </c>
      <c r="G1185" s="1" t="s">
        <v>4</v>
      </c>
    </row>
    <row r="1186" spans="2:7" x14ac:dyDescent="0.25">
      <c r="B1186" s="4">
        <v>45267</v>
      </c>
      <c r="C1186" s="3">
        <v>45267.548657407409</v>
      </c>
      <c r="D1186" s="43">
        <v>101</v>
      </c>
      <c r="E1186" s="25">
        <v>54.9</v>
      </c>
      <c r="F1186" s="23">
        <v>5544.9</v>
      </c>
      <c r="G1186" s="1" t="s">
        <v>4</v>
      </c>
    </row>
    <row r="1187" spans="2:7" x14ac:dyDescent="0.25">
      <c r="B1187" s="4">
        <v>45267</v>
      </c>
      <c r="C1187" s="3">
        <v>45267.548657407409</v>
      </c>
      <c r="D1187" s="43">
        <v>148</v>
      </c>
      <c r="E1187" s="25">
        <v>54.9</v>
      </c>
      <c r="F1187" s="23">
        <v>8125.2</v>
      </c>
      <c r="G1187" s="1" t="s">
        <v>4</v>
      </c>
    </row>
    <row r="1188" spans="2:7" x14ac:dyDescent="0.25">
      <c r="B1188" s="4">
        <v>45267</v>
      </c>
      <c r="C1188" s="3">
        <v>45267.548657407409</v>
      </c>
      <c r="D1188" s="43">
        <v>101</v>
      </c>
      <c r="E1188" s="25">
        <v>54.9</v>
      </c>
      <c r="F1188" s="23">
        <v>5544.9</v>
      </c>
      <c r="G1188" s="1" t="s">
        <v>4</v>
      </c>
    </row>
    <row r="1189" spans="2:7" x14ac:dyDescent="0.25">
      <c r="B1189" s="4">
        <v>45267</v>
      </c>
      <c r="C1189" s="3">
        <v>45267.548657407409</v>
      </c>
      <c r="D1189" s="43">
        <v>24</v>
      </c>
      <c r="E1189" s="25">
        <v>54.9</v>
      </c>
      <c r="F1189" s="23">
        <v>1317.6</v>
      </c>
      <c r="G1189" s="1" t="s">
        <v>4</v>
      </c>
    </row>
    <row r="1190" spans="2:7" x14ac:dyDescent="0.25">
      <c r="B1190" s="4">
        <v>45267</v>
      </c>
      <c r="C1190" s="3">
        <v>45267.548657407409</v>
      </c>
      <c r="D1190" s="43">
        <v>102</v>
      </c>
      <c r="E1190" s="25">
        <v>54.9</v>
      </c>
      <c r="F1190" s="23">
        <v>5599.8</v>
      </c>
      <c r="G1190" s="1" t="s">
        <v>4</v>
      </c>
    </row>
    <row r="1191" spans="2:7" x14ac:dyDescent="0.25">
      <c r="B1191" s="4">
        <v>45267</v>
      </c>
      <c r="C1191" s="3">
        <v>45267.548657407409</v>
      </c>
      <c r="D1191" s="43">
        <v>226</v>
      </c>
      <c r="E1191" s="25">
        <v>54.9</v>
      </c>
      <c r="F1191" s="23">
        <v>12407.4</v>
      </c>
      <c r="G1191" s="1" t="s">
        <v>4</v>
      </c>
    </row>
    <row r="1192" spans="2:7" x14ac:dyDescent="0.25">
      <c r="B1192" s="4">
        <v>45267</v>
      </c>
      <c r="C1192" s="3">
        <v>45267.552048611113</v>
      </c>
      <c r="D1192" s="43">
        <v>106</v>
      </c>
      <c r="E1192" s="25">
        <v>54.84</v>
      </c>
      <c r="F1192" s="23">
        <v>5813.04</v>
      </c>
      <c r="G1192" s="1" t="s">
        <v>4</v>
      </c>
    </row>
    <row r="1193" spans="2:7" x14ac:dyDescent="0.25">
      <c r="B1193" s="4">
        <v>45267</v>
      </c>
      <c r="C1193" s="3">
        <v>45267.552048611113</v>
      </c>
      <c r="D1193" s="43">
        <v>19</v>
      </c>
      <c r="E1193" s="25">
        <v>54.84</v>
      </c>
      <c r="F1193" s="23">
        <v>1041.96</v>
      </c>
      <c r="G1193" s="1" t="s">
        <v>4</v>
      </c>
    </row>
    <row r="1194" spans="2:7" x14ac:dyDescent="0.25">
      <c r="B1194" s="4">
        <v>45267</v>
      </c>
      <c r="C1194" s="3">
        <v>45267.55572916667</v>
      </c>
      <c r="D1194" s="43">
        <v>253</v>
      </c>
      <c r="E1194" s="25">
        <v>54.86</v>
      </c>
      <c r="F1194" s="23">
        <v>13879.58</v>
      </c>
      <c r="G1194" s="1" t="s">
        <v>4</v>
      </c>
    </row>
    <row r="1195" spans="2:7" x14ac:dyDescent="0.25">
      <c r="B1195" s="4">
        <v>45267</v>
      </c>
      <c r="C1195" s="3">
        <v>45267.556493055556</v>
      </c>
      <c r="D1195" s="43">
        <v>106</v>
      </c>
      <c r="E1195" s="25">
        <v>54.82</v>
      </c>
      <c r="F1195" s="23">
        <v>5810.92</v>
      </c>
      <c r="G1195" s="1" t="s">
        <v>4</v>
      </c>
    </row>
    <row r="1196" spans="2:7" x14ac:dyDescent="0.25">
      <c r="B1196" s="4">
        <v>45267</v>
      </c>
      <c r="C1196" s="3">
        <v>45267.556493055556</v>
      </c>
      <c r="D1196" s="43">
        <v>19</v>
      </c>
      <c r="E1196" s="25">
        <v>54.82</v>
      </c>
      <c r="F1196" s="23">
        <v>1041.58</v>
      </c>
      <c r="G1196" s="1" t="s">
        <v>4</v>
      </c>
    </row>
    <row r="1197" spans="2:7" x14ac:dyDescent="0.25">
      <c r="B1197" s="4">
        <v>45267</v>
      </c>
      <c r="C1197" s="3">
        <v>45267.562291666669</v>
      </c>
      <c r="D1197" s="43">
        <v>116</v>
      </c>
      <c r="E1197" s="25">
        <v>54.82</v>
      </c>
      <c r="F1197" s="23">
        <v>6359.12</v>
      </c>
      <c r="G1197" s="1" t="s">
        <v>4</v>
      </c>
    </row>
    <row r="1198" spans="2:7" x14ac:dyDescent="0.25">
      <c r="B1198" s="4">
        <v>45267</v>
      </c>
      <c r="C1198" s="3">
        <v>45267.562291666669</v>
      </c>
      <c r="D1198" s="43">
        <v>254</v>
      </c>
      <c r="E1198" s="25">
        <v>54.82</v>
      </c>
      <c r="F1198" s="23">
        <v>13924.28</v>
      </c>
      <c r="G1198" s="1" t="s">
        <v>4</v>
      </c>
    </row>
    <row r="1199" spans="2:7" x14ac:dyDescent="0.25">
      <c r="B1199" s="4">
        <v>45267</v>
      </c>
      <c r="C1199" s="3">
        <v>45267.565636574072</v>
      </c>
      <c r="D1199" s="43">
        <v>99</v>
      </c>
      <c r="E1199" s="25">
        <v>54.84</v>
      </c>
      <c r="F1199" s="23">
        <v>5429.1600000000008</v>
      </c>
      <c r="G1199" s="1" t="s">
        <v>4</v>
      </c>
    </row>
    <row r="1200" spans="2:7" x14ac:dyDescent="0.25">
      <c r="B1200" s="4">
        <v>45267</v>
      </c>
      <c r="C1200" s="3">
        <v>45267.565636574072</v>
      </c>
      <c r="D1200" s="43">
        <v>101</v>
      </c>
      <c r="E1200" s="25">
        <v>54.84</v>
      </c>
      <c r="F1200" s="23">
        <v>5538.84</v>
      </c>
      <c r="G1200" s="1" t="s">
        <v>4</v>
      </c>
    </row>
    <row r="1201" spans="2:7" x14ac:dyDescent="0.25">
      <c r="B1201" s="4">
        <v>45267</v>
      </c>
      <c r="C1201" s="3">
        <v>45267.568402777775</v>
      </c>
      <c r="D1201" s="43">
        <v>61</v>
      </c>
      <c r="E1201" s="25">
        <v>54.82</v>
      </c>
      <c r="F1201" s="23">
        <v>3344.02</v>
      </c>
      <c r="G1201" s="1" t="s">
        <v>4</v>
      </c>
    </row>
    <row r="1202" spans="2:7" x14ac:dyDescent="0.25">
      <c r="B1202" s="4">
        <v>45267</v>
      </c>
      <c r="C1202" s="3">
        <v>45267.568402777775</v>
      </c>
      <c r="D1202" s="43">
        <v>132</v>
      </c>
      <c r="E1202" s="25">
        <v>54.82</v>
      </c>
      <c r="F1202" s="23">
        <v>7236.24</v>
      </c>
      <c r="G1202" s="1" t="s">
        <v>4</v>
      </c>
    </row>
    <row r="1203" spans="2:7" x14ac:dyDescent="0.25">
      <c r="B1203" s="4">
        <v>45267</v>
      </c>
      <c r="C1203" s="3">
        <v>45267.568402777775</v>
      </c>
      <c r="D1203" s="43">
        <v>66</v>
      </c>
      <c r="E1203" s="25">
        <v>54.82</v>
      </c>
      <c r="F1203" s="23">
        <v>3618.12</v>
      </c>
      <c r="G1203" s="1" t="s">
        <v>4</v>
      </c>
    </row>
    <row r="1204" spans="2:7" x14ac:dyDescent="0.25">
      <c r="B1204" s="4">
        <v>45267</v>
      </c>
      <c r="C1204" s="3">
        <v>45267.568402777775</v>
      </c>
      <c r="D1204" s="43">
        <v>121</v>
      </c>
      <c r="E1204" s="25">
        <v>54.82</v>
      </c>
      <c r="F1204" s="23">
        <v>6633.22</v>
      </c>
      <c r="G1204" s="1" t="s">
        <v>4</v>
      </c>
    </row>
    <row r="1205" spans="2:7" x14ac:dyDescent="0.25">
      <c r="B1205" s="4">
        <v>45267</v>
      </c>
      <c r="C1205" s="3">
        <v>45267.568402777775</v>
      </c>
      <c r="D1205" s="43">
        <v>122</v>
      </c>
      <c r="E1205" s="25">
        <v>54.82</v>
      </c>
      <c r="F1205" s="23">
        <v>6688.04</v>
      </c>
      <c r="G1205" s="1" t="s">
        <v>4</v>
      </c>
    </row>
    <row r="1206" spans="2:7" x14ac:dyDescent="0.25">
      <c r="B1206" s="4">
        <v>45267</v>
      </c>
      <c r="C1206" s="3">
        <v>45267.570509259262</v>
      </c>
      <c r="D1206" s="43">
        <v>121</v>
      </c>
      <c r="E1206" s="25">
        <v>54.82</v>
      </c>
      <c r="F1206" s="23">
        <v>6633.22</v>
      </c>
      <c r="G1206" s="1" t="s">
        <v>4</v>
      </c>
    </row>
    <row r="1207" spans="2:7" x14ac:dyDescent="0.25">
      <c r="B1207" s="4">
        <v>45267</v>
      </c>
      <c r="C1207" s="3">
        <v>45267.577743055554</v>
      </c>
      <c r="D1207" s="43">
        <v>24</v>
      </c>
      <c r="E1207" s="25">
        <v>54.86</v>
      </c>
      <c r="F1207" s="23">
        <v>1316.6399999999999</v>
      </c>
      <c r="G1207" s="1" t="s">
        <v>4</v>
      </c>
    </row>
    <row r="1208" spans="2:7" x14ac:dyDescent="0.25">
      <c r="B1208" s="4">
        <v>45267</v>
      </c>
      <c r="C1208" s="3">
        <v>45267.577743055554</v>
      </c>
      <c r="D1208" s="43">
        <v>101</v>
      </c>
      <c r="E1208" s="25">
        <v>54.86</v>
      </c>
      <c r="F1208" s="23">
        <v>5540.86</v>
      </c>
      <c r="G1208" s="1" t="s">
        <v>4</v>
      </c>
    </row>
    <row r="1209" spans="2:7" x14ac:dyDescent="0.25">
      <c r="B1209" s="4">
        <v>45267</v>
      </c>
      <c r="C1209" s="3">
        <v>45267.578703703701</v>
      </c>
      <c r="D1209" s="43">
        <v>89</v>
      </c>
      <c r="E1209" s="25">
        <v>54.86</v>
      </c>
      <c r="F1209" s="23">
        <v>4882.54</v>
      </c>
      <c r="G1209" s="1" t="s">
        <v>4</v>
      </c>
    </row>
    <row r="1210" spans="2:7" x14ac:dyDescent="0.25">
      <c r="B1210" s="4">
        <v>45267</v>
      </c>
      <c r="C1210" s="3">
        <v>45267.578703703701</v>
      </c>
      <c r="D1210" s="43">
        <v>181</v>
      </c>
      <c r="E1210" s="25">
        <v>54.86</v>
      </c>
      <c r="F1210" s="23">
        <v>9929.66</v>
      </c>
      <c r="G1210" s="1" t="s">
        <v>4</v>
      </c>
    </row>
    <row r="1211" spans="2:7" x14ac:dyDescent="0.25">
      <c r="B1211" s="4">
        <v>45267</v>
      </c>
      <c r="C1211" s="3">
        <v>45267.578703703701</v>
      </c>
      <c r="D1211" s="43">
        <v>376</v>
      </c>
      <c r="E1211" s="25">
        <v>54.86</v>
      </c>
      <c r="F1211" s="23">
        <v>20627.36</v>
      </c>
      <c r="G1211" s="1" t="s">
        <v>4</v>
      </c>
    </row>
    <row r="1212" spans="2:7" x14ac:dyDescent="0.25">
      <c r="B1212" s="4">
        <v>45267</v>
      </c>
      <c r="C1212" s="3">
        <v>45267.580057870371</v>
      </c>
      <c r="D1212" s="43">
        <v>121</v>
      </c>
      <c r="E1212" s="25">
        <v>54.88</v>
      </c>
      <c r="F1212" s="23">
        <v>6640.4800000000005</v>
      </c>
      <c r="G1212" s="1" t="s">
        <v>4</v>
      </c>
    </row>
    <row r="1213" spans="2:7" x14ac:dyDescent="0.25">
      <c r="B1213" s="4">
        <v>45267</v>
      </c>
      <c r="C1213" s="3">
        <v>45267.585949074077</v>
      </c>
      <c r="D1213" s="43">
        <v>369</v>
      </c>
      <c r="E1213" s="25">
        <v>54.9</v>
      </c>
      <c r="F1213" s="23">
        <v>20258.099999999999</v>
      </c>
      <c r="G1213" s="1" t="s">
        <v>4</v>
      </c>
    </row>
    <row r="1214" spans="2:7" x14ac:dyDescent="0.25">
      <c r="B1214" s="4">
        <v>45267</v>
      </c>
      <c r="C1214" s="3">
        <v>45267.589791666665</v>
      </c>
      <c r="D1214" s="43">
        <v>129</v>
      </c>
      <c r="E1214" s="25">
        <v>54.88</v>
      </c>
      <c r="F1214" s="23">
        <v>7079.52</v>
      </c>
      <c r="G1214" s="1" t="s">
        <v>4</v>
      </c>
    </row>
    <row r="1215" spans="2:7" x14ac:dyDescent="0.25">
      <c r="B1215" s="4">
        <v>45267</v>
      </c>
      <c r="C1215" s="3">
        <v>45267.589791666665</v>
      </c>
      <c r="D1215" s="43">
        <v>105</v>
      </c>
      <c r="E1215" s="25">
        <v>54.88</v>
      </c>
      <c r="F1215" s="23">
        <v>5762.4000000000005</v>
      </c>
      <c r="G1215" s="1" t="s">
        <v>4</v>
      </c>
    </row>
    <row r="1216" spans="2:7" x14ac:dyDescent="0.25">
      <c r="B1216" s="4">
        <v>45267</v>
      </c>
      <c r="C1216" s="3">
        <v>45267.589791666665</v>
      </c>
      <c r="D1216" s="43">
        <v>132</v>
      </c>
      <c r="E1216" s="25">
        <v>54.88</v>
      </c>
      <c r="F1216" s="23">
        <v>7244.1600000000008</v>
      </c>
      <c r="G1216" s="1" t="s">
        <v>4</v>
      </c>
    </row>
    <row r="1217" spans="2:7" x14ac:dyDescent="0.25">
      <c r="B1217" s="4">
        <v>45267</v>
      </c>
      <c r="C1217" s="3">
        <v>45267.589791666665</v>
      </c>
      <c r="D1217" s="43">
        <v>38</v>
      </c>
      <c r="E1217" s="25">
        <v>54.88</v>
      </c>
      <c r="F1217" s="23">
        <v>2085.44</v>
      </c>
      <c r="G1217" s="1" t="s">
        <v>4</v>
      </c>
    </row>
    <row r="1218" spans="2:7" x14ac:dyDescent="0.25">
      <c r="B1218" s="4">
        <v>45267</v>
      </c>
      <c r="C1218" s="3">
        <v>45267.599965277775</v>
      </c>
      <c r="D1218" s="43">
        <v>103</v>
      </c>
      <c r="E1218" s="25">
        <v>54.92</v>
      </c>
      <c r="F1218" s="23">
        <v>5656.76</v>
      </c>
      <c r="G1218" s="1" t="s">
        <v>4</v>
      </c>
    </row>
    <row r="1219" spans="2:7" x14ac:dyDescent="0.25">
      <c r="B1219" s="4">
        <v>45267</v>
      </c>
      <c r="C1219" s="3">
        <v>45267.599965277775</v>
      </c>
      <c r="D1219" s="43">
        <v>123</v>
      </c>
      <c r="E1219" s="25">
        <v>54.92</v>
      </c>
      <c r="F1219" s="23">
        <v>6755.16</v>
      </c>
      <c r="G1219" s="1" t="s">
        <v>4</v>
      </c>
    </row>
    <row r="1220" spans="2:7" x14ac:dyDescent="0.25">
      <c r="B1220" s="4">
        <v>45267</v>
      </c>
      <c r="C1220" s="3">
        <v>45267.599965277775</v>
      </c>
      <c r="D1220" s="43">
        <v>181</v>
      </c>
      <c r="E1220" s="25">
        <v>54.92</v>
      </c>
      <c r="F1220" s="23">
        <v>9940.52</v>
      </c>
      <c r="G1220" s="1" t="s">
        <v>4</v>
      </c>
    </row>
    <row r="1221" spans="2:7" x14ac:dyDescent="0.25">
      <c r="B1221" s="4">
        <v>45267</v>
      </c>
      <c r="C1221" s="3">
        <v>45267.599965277775</v>
      </c>
      <c r="D1221" s="43">
        <v>466</v>
      </c>
      <c r="E1221" s="25">
        <v>54.92</v>
      </c>
      <c r="F1221" s="23">
        <v>25592.720000000001</v>
      </c>
      <c r="G1221" s="1" t="s">
        <v>4</v>
      </c>
    </row>
    <row r="1222" spans="2:7" x14ac:dyDescent="0.25">
      <c r="B1222" s="4">
        <v>45267</v>
      </c>
      <c r="C1222" s="3">
        <v>45267.604490740741</v>
      </c>
      <c r="D1222" s="43">
        <v>54</v>
      </c>
      <c r="E1222" s="25">
        <v>54.94</v>
      </c>
      <c r="F1222" s="23">
        <v>2966.7599999999998</v>
      </c>
      <c r="G1222" s="1" t="s">
        <v>4</v>
      </c>
    </row>
    <row r="1223" spans="2:7" x14ac:dyDescent="0.25">
      <c r="B1223" s="4">
        <v>45267</v>
      </c>
      <c r="C1223" s="3">
        <v>45267.604490740741</v>
      </c>
      <c r="D1223" s="43">
        <v>25</v>
      </c>
      <c r="E1223" s="25">
        <v>54.94</v>
      </c>
      <c r="F1223" s="23">
        <v>1373.5</v>
      </c>
      <c r="G1223" s="1" t="s">
        <v>4</v>
      </c>
    </row>
    <row r="1224" spans="2:7" x14ac:dyDescent="0.25">
      <c r="B1224" s="4">
        <v>45267</v>
      </c>
      <c r="C1224" s="3">
        <v>45267.604490740741</v>
      </c>
      <c r="D1224" s="43">
        <v>32</v>
      </c>
      <c r="E1224" s="25">
        <v>54.94</v>
      </c>
      <c r="F1224" s="23">
        <v>1758.08</v>
      </c>
      <c r="G1224" s="1" t="s">
        <v>4</v>
      </c>
    </row>
    <row r="1225" spans="2:7" x14ac:dyDescent="0.25">
      <c r="B1225" s="4">
        <v>45267</v>
      </c>
      <c r="C1225" s="3">
        <v>45267.604490740741</v>
      </c>
      <c r="D1225" s="43">
        <v>68</v>
      </c>
      <c r="E1225" s="25">
        <v>54.94</v>
      </c>
      <c r="F1225" s="23">
        <v>3735.92</v>
      </c>
      <c r="G1225" s="1" t="s">
        <v>4</v>
      </c>
    </row>
    <row r="1226" spans="2:7" x14ac:dyDescent="0.25">
      <c r="B1226" s="4">
        <v>45267</v>
      </c>
      <c r="C1226" s="3">
        <v>45267.604490740741</v>
      </c>
      <c r="D1226" s="43">
        <v>32</v>
      </c>
      <c r="E1226" s="25">
        <v>54.94</v>
      </c>
      <c r="F1226" s="23">
        <v>1758.08</v>
      </c>
      <c r="G1226" s="1" t="s">
        <v>4</v>
      </c>
    </row>
    <row r="1227" spans="2:7" x14ac:dyDescent="0.25">
      <c r="B1227" s="4">
        <v>45267</v>
      </c>
      <c r="C1227" s="3">
        <v>45267.604490740741</v>
      </c>
      <c r="D1227" s="43">
        <v>125</v>
      </c>
      <c r="E1227" s="25">
        <v>54.94</v>
      </c>
      <c r="F1227" s="23">
        <v>6867.5</v>
      </c>
      <c r="G1227" s="1" t="s">
        <v>4</v>
      </c>
    </row>
    <row r="1228" spans="2:7" x14ac:dyDescent="0.25">
      <c r="B1228" s="4">
        <v>45267</v>
      </c>
      <c r="C1228" s="3">
        <v>45267.604490740741</v>
      </c>
      <c r="D1228" s="43">
        <v>157</v>
      </c>
      <c r="E1228" s="25">
        <v>54.94</v>
      </c>
      <c r="F1228" s="23">
        <v>8625.58</v>
      </c>
      <c r="G1228" s="1" t="s">
        <v>4</v>
      </c>
    </row>
    <row r="1229" spans="2:7" x14ac:dyDescent="0.25">
      <c r="B1229" s="4">
        <v>45267</v>
      </c>
      <c r="C1229" s="3">
        <v>45267.604699074072</v>
      </c>
      <c r="D1229" s="43">
        <v>129</v>
      </c>
      <c r="E1229" s="25">
        <v>54.92</v>
      </c>
      <c r="F1229" s="23">
        <v>7084.68</v>
      </c>
      <c r="G1229" s="1" t="s">
        <v>4</v>
      </c>
    </row>
    <row r="1230" spans="2:7" x14ac:dyDescent="0.25">
      <c r="B1230" s="4">
        <v>45267</v>
      </c>
      <c r="C1230" s="3">
        <v>45267.612824074073</v>
      </c>
      <c r="D1230" s="43">
        <v>94</v>
      </c>
      <c r="E1230" s="25">
        <v>54.88</v>
      </c>
      <c r="F1230" s="23">
        <v>5158.72</v>
      </c>
      <c r="G1230" s="1" t="s">
        <v>4</v>
      </c>
    </row>
    <row r="1231" spans="2:7" x14ac:dyDescent="0.25">
      <c r="B1231" s="4">
        <v>45267</v>
      </c>
      <c r="C1231" s="3">
        <v>45267.612824074073</v>
      </c>
      <c r="D1231" s="43">
        <v>34</v>
      </c>
      <c r="E1231" s="25">
        <v>54.88</v>
      </c>
      <c r="F1231" s="23">
        <v>1865.92</v>
      </c>
      <c r="G1231" s="1" t="s">
        <v>4</v>
      </c>
    </row>
    <row r="1232" spans="2:7" x14ac:dyDescent="0.25">
      <c r="B1232" s="4">
        <v>45267</v>
      </c>
      <c r="C1232" s="3">
        <v>45267.613912037035</v>
      </c>
      <c r="D1232" s="43">
        <v>20</v>
      </c>
      <c r="E1232" s="25">
        <v>54.88</v>
      </c>
      <c r="F1232" s="23">
        <v>1097.6000000000001</v>
      </c>
      <c r="G1232" s="1" t="s">
        <v>4</v>
      </c>
    </row>
    <row r="1233" spans="2:7" x14ac:dyDescent="0.25">
      <c r="B1233" s="4">
        <v>45267</v>
      </c>
      <c r="C1233" s="3">
        <v>45267.613912037035</v>
      </c>
      <c r="D1233" s="43">
        <v>97</v>
      </c>
      <c r="E1233" s="25">
        <v>54.88</v>
      </c>
      <c r="F1233" s="23">
        <v>5323.3600000000006</v>
      </c>
      <c r="G1233" s="1" t="s">
        <v>4</v>
      </c>
    </row>
    <row r="1234" spans="2:7" x14ac:dyDescent="0.25">
      <c r="B1234" s="4">
        <v>45267</v>
      </c>
      <c r="C1234" s="3">
        <v>45267.614953703705</v>
      </c>
      <c r="D1234" s="43">
        <v>10</v>
      </c>
      <c r="E1234" s="25">
        <v>54.86</v>
      </c>
      <c r="F1234" s="23">
        <v>548.6</v>
      </c>
      <c r="G1234" s="1" t="s">
        <v>4</v>
      </c>
    </row>
    <row r="1235" spans="2:7" x14ac:dyDescent="0.25">
      <c r="B1235" s="4">
        <v>45267</v>
      </c>
      <c r="C1235" s="3">
        <v>45267.614953703705</v>
      </c>
      <c r="D1235" s="43">
        <v>111</v>
      </c>
      <c r="E1235" s="25">
        <v>54.86</v>
      </c>
      <c r="F1235" s="23">
        <v>6089.46</v>
      </c>
      <c r="G1235" s="1" t="s">
        <v>4</v>
      </c>
    </row>
    <row r="1236" spans="2:7" x14ac:dyDescent="0.25">
      <c r="B1236" s="4">
        <v>45267</v>
      </c>
      <c r="C1236" s="3">
        <v>45267.616620370369</v>
      </c>
      <c r="D1236" s="43">
        <v>109</v>
      </c>
      <c r="E1236" s="25">
        <v>54.9</v>
      </c>
      <c r="F1236" s="23">
        <v>5984.0999999999995</v>
      </c>
      <c r="G1236" s="1" t="s">
        <v>4</v>
      </c>
    </row>
    <row r="1237" spans="2:7" x14ac:dyDescent="0.25">
      <c r="B1237" s="4">
        <v>45267</v>
      </c>
      <c r="C1237" s="3">
        <v>45267.616631944446</v>
      </c>
      <c r="D1237" s="43">
        <v>369</v>
      </c>
      <c r="E1237" s="25">
        <v>54.88</v>
      </c>
      <c r="F1237" s="23">
        <v>20250.72</v>
      </c>
      <c r="G1237" s="1" t="s">
        <v>4</v>
      </c>
    </row>
    <row r="1238" spans="2:7" x14ac:dyDescent="0.25">
      <c r="B1238" s="4">
        <v>45267</v>
      </c>
      <c r="C1238" s="3">
        <v>45267.616631944446</v>
      </c>
      <c r="D1238" s="43">
        <v>159</v>
      </c>
      <c r="E1238" s="25">
        <v>54.88</v>
      </c>
      <c r="F1238" s="23">
        <v>8725.92</v>
      </c>
      <c r="G1238" s="1" t="s">
        <v>4</v>
      </c>
    </row>
    <row r="1239" spans="2:7" x14ac:dyDescent="0.25">
      <c r="B1239" s="4">
        <v>45267</v>
      </c>
      <c r="C1239" s="3">
        <v>45267.618773148148</v>
      </c>
      <c r="D1239" s="43">
        <v>8</v>
      </c>
      <c r="E1239" s="25">
        <v>54.94</v>
      </c>
      <c r="F1239" s="23">
        <v>439.52</v>
      </c>
      <c r="G1239" s="1" t="s">
        <v>4</v>
      </c>
    </row>
    <row r="1240" spans="2:7" x14ac:dyDescent="0.25">
      <c r="B1240" s="4">
        <v>45267</v>
      </c>
      <c r="C1240" s="3">
        <v>45267.621782407405</v>
      </c>
      <c r="D1240" s="43">
        <v>65</v>
      </c>
      <c r="E1240" s="25">
        <v>54.94</v>
      </c>
      <c r="F1240" s="23">
        <v>3571.1</v>
      </c>
      <c r="G1240" s="1" t="s">
        <v>4</v>
      </c>
    </row>
    <row r="1241" spans="2:7" x14ac:dyDescent="0.25">
      <c r="B1241" s="4">
        <v>45267</v>
      </c>
      <c r="C1241" s="3">
        <v>45267.621782407405</v>
      </c>
      <c r="D1241" s="43">
        <v>9</v>
      </c>
      <c r="E1241" s="25">
        <v>54.94</v>
      </c>
      <c r="F1241" s="23">
        <v>494.46</v>
      </c>
      <c r="G1241" s="1" t="s">
        <v>4</v>
      </c>
    </row>
    <row r="1242" spans="2:7" x14ac:dyDescent="0.25">
      <c r="B1242" s="4">
        <v>45267</v>
      </c>
      <c r="C1242" s="3">
        <v>45267.621782407405</v>
      </c>
      <c r="D1242" s="43">
        <v>149</v>
      </c>
      <c r="E1242" s="25">
        <v>54.94</v>
      </c>
      <c r="F1242" s="23">
        <v>8186.0599999999995</v>
      </c>
      <c r="G1242" s="1" t="s">
        <v>4</v>
      </c>
    </row>
    <row r="1243" spans="2:7" x14ac:dyDescent="0.25">
      <c r="B1243" s="4">
        <v>45267</v>
      </c>
      <c r="C1243" s="3">
        <v>45267.621782407405</v>
      </c>
      <c r="D1243" s="43">
        <v>9</v>
      </c>
      <c r="E1243" s="25">
        <v>54.94</v>
      </c>
      <c r="F1243" s="23">
        <v>494.46</v>
      </c>
      <c r="G1243" s="1" t="s">
        <v>4</v>
      </c>
    </row>
    <row r="1244" spans="2:7" x14ac:dyDescent="0.25">
      <c r="B1244" s="4">
        <v>45267</v>
      </c>
      <c r="C1244" s="3">
        <v>45267.621782407405</v>
      </c>
      <c r="D1244" s="43">
        <v>158</v>
      </c>
      <c r="E1244" s="25">
        <v>54.94</v>
      </c>
      <c r="F1244" s="23">
        <v>8680.52</v>
      </c>
      <c r="G1244" s="1" t="s">
        <v>4</v>
      </c>
    </row>
    <row r="1245" spans="2:7" x14ac:dyDescent="0.25">
      <c r="B1245" s="4">
        <v>45267</v>
      </c>
      <c r="C1245" s="3">
        <v>45267.621782407405</v>
      </c>
      <c r="D1245" s="43">
        <v>110</v>
      </c>
      <c r="E1245" s="25">
        <v>54.94</v>
      </c>
      <c r="F1245" s="23">
        <v>6043.4</v>
      </c>
      <c r="G1245" s="1" t="s">
        <v>4</v>
      </c>
    </row>
    <row r="1246" spans="2:7" x14ac:dyDescent="0.25">
      <c r="B1246" s="4">
        <v>45267</v>
      </c>
      <c r="C1246" s="3">
        <v>45267.621782407405</v>
      </c>
      <c r="D1246" s="43">
        <v>30</v>
      </c>
      <c r="E1246" s="25">
        <v>54.94</v>
      </c>
      <c r="F1246" s="23">
        <v>1648.1999999999998</v>
      </c>
      <c r="G1246" s="1" t="s">
        <v>4</v>
      </c>
    </row>
    <row r="1247" spans="2:7" x14ac:dyDescent="0.25">
      <c r="B1247" s="4">
        <v>45267</v>
      </c>
      <c r="C1247" s="3">
        <v>45267.621782407405</v>
      </c>
      <c r="D1247" s="43">
        <v>128</v>
      </c>
      <c r="E1247" s="25">
        <v>54.94</v>
      </c>
      <c r="F1247" s="23">
        <v>7032.32</v>
      </c>
      <c r="G1247" s="1" t="s">
        <v>4</v>
      </c>
    </row>
    <row r="1248" spans="2:7" x14ac:dyDescent="0.25">
      <c r="B1248" s="4">
        <v>45267</v>
      </c>
      <c r="C1248" s="3">
        <v>45267.622800925928</v>
      </c>
      <c r="D1248" s="43">
        <v>163</v>
      </c>
      <c r="E1248" s="25">
        <v>54.96</v>
      </c>
      <c r="F1248" s="23">
        <v>8958.48</v>
      </c>
      <c r="G1248" s="1" t="s">
        <v>4</v>
      </c>
    </row>
    <row r="1249" spans="2:7" x14ac:dyDescent="0.25">
      <c r="B1249" s="4">
        <v>45267</v>
      </c>
      <c r="C1249" s="3">
        <v>45267.626273148147</v>
      </c>
      <c r="D1249" s="43">
        <v>154</v>
      </c>
      <c r="E1249" s="25">
        <v>55</v>
      </c>
      <c r="F1249" s="23">
        <v>8470</v>
      </c>
      <c r="G1249" s="1" t="s">
        <v>4</v>
      </c>
    </row>
    <row r="1250" spans="2:7" x14ac:dyDescent="0.25">
      <c r="B1250" s="4">
        <v>45267</v>
      </c>
      <c r="C1250" s="3">
        <v>45267.626273148147</v>
      </c>
      <c r="D1250" s="43">
        <v>250</v>
      </c>
      <c r="E1250" s="25">
        <v>55</v>
      </c>
      <c r="F1250" s="23">
        <v>13750</v>
      </c>
      <c r="G1250" s="1" t="s">
        <v>4</v>
      </c>
    </row>
    <row r="1251" spans="2:7" x14ac:dyDescent="0.25">
      <c r="B1251" s="4">
        <v>45267</v>
      </c>
      <c r="C1251" s="3">
        <v>45267.628900462965</v>
      </c>
      <c r="D1251" s="43">
        <v>105</v>
      </c>
      <c r="E1251" s="25">
        <v>54.96</v>
      </c>
      <c r="F1251" s="23">
        <v>5770.8</v>
      </c>
      <c r="G1251" s="1" t="s">
        <v>4</v>
      </c>
    </row>
    <row r="1252" spans="2:7" x14ac:dyDescent="0.25">
      <c r="B1252" s="4">
        <v>45267</v>
      </c>
      <c r="C1252" s="3">
        <v>45267.628900462965</v>
      </c>
      <c r="D1252" s="43">
        <v>30</v>
      </c>
      <c r="E1252" s="25">
        <v>54.96</v>
      </c>
      <c r="F1252" s="23">
        <v>1648.8</v>
      </c>
      <c r="G1252" s="1" t="s">
        <v>4</v>
      </c>
    </row>
    <row r="1253" spans="2:7" x14ac:dyDescent="0.25">
      <c r="B1253" s="4">
        <v>45267</v>
      </c>
      <c r="C1253" s="3">
        <v>45267.63009259259</v>
      </c>
      <c r="D1253" s="43">
        <v>116</v>
      </c>
      <c r="E1253" s="25">
        <v>54.96</v>
      </c>
      <c r="F1253" s="23">
        <v>6375.36</v>
      </c>
      <c r="G1253" s="1" t="s">
        <v>4</v>
      </c>
    </row>
    <row r="1254" spans="2:7" x14ac:dyDescent="0.25">
      <c r="B1254" s="4">
        <v>45267</v>
      </c>
      <c r="C1254" s="3">
        <v>45267.63009259259</v>
      </c>
      <c r="D1254" s="43">
        <v>17</v>
      </c>
      <c r="E1254" s="25">
        <v>54.96</v>
      </c>
      <c r="F1254" s="23">
        <v>934.32</v>
      </c>
      <c r="G1254" s="1" t="s">
        <v>4</v>
      </c>
    </row>
    <row r="1255" spans="2:7" x14ac:dyDescent="0.25">
      <c r="B1255" s="4">
        <v>45267</v>
      </c>
      <c r="C1255" s="3">
        <v>45267.630671296298</v>
      </c>
      <c r="D1255" s="43">
        <v>11</v>
      </c>
      <c r="E1255" s="25">
        <v>54.98</v>
      </c>
      <c r="F1255" s="23">
        <v>604.78</v>
      </c>
      <c r="G1255" s="1" t="s">
        <v>4</v>
      </c>
    </row>
    <row r="1256" spans="2:7" x14ac:dyDescent="0.25">
      <c r="B1256" s="4">
        <v>45267</v>
      </c>
      <c r="C1256" s="3">
        <v>45267.630671296298</v>
      </c>
      <c r="D1256" s="43">
        <v>125</v>
      </c>
      <c r="E1256" s="25">
        <v>54.98</v>
      </c>
      <c r="F1256" s="23">
        <v>6872.5</v>
      </c>
      <c r="G1256" s="1" t="s">
        <v>4</v>
      </c>
    </row>
    <row r="1257" spans="2:7" x14ac:dyDescent="0.25">
      <c r="B1257" s="4">
        <v>45267</v>
      </c>
      <c r="C1257" s="3">
        <v>45267.636643518519</v>
      </c>
      <c r="D1257" s="43">
        <v>100</v>
      </c>
      <c r="E1257" s="25">
        <v>55</v>
      </c>
      <c r="F1257" s="23">
        <v>5500</v>
      </c>
      <c r="G1257" s="1" t="s">
        <v>4</v>
      </c>
    </row>
    <row r="1258" spans="2:7" x14ac:dyDescent="0.25">
      <c r="B1258" s="4">
        <v>45267</v>
      </c>
      <c r="C1258" s="3">
        <v>45267.636643518519</v>
      </c>
      <c r="D1258" s="43">
        <v>179</v>
      </c>
      <c r="E1258" s="25">
        <v>55</v>
      </c>
      <c r="F1258" s="23">
        <v>9845</v>
      </c>
      <c r="G1258" s="1" t="s">
        <v>4</v>
      </c>
    </row>
    <row r="1259" spans="2:7" x14ac:dyDescent="0.25">
      <c r="B1259" s="4">
        <v>45267</v>
      </c>
      <c r="C1259" s="3">
        <v>45267.636643518519</v>
      </c>
      <c r="D1259" s="43">
        <v>7</v>
      </c>
      <c r="E1259" s="25">
        <v>55</v>
      </c>
      <c r="F1259" s="23">
        <v>385</v>
      </c>
      <c r="G1259" s="1" t="s">
        <v>4</v>
      </c>
    </row>
    <row r="1260" spans="2:7" x14ac:dyDescent="0.25">
      <c r="B1260" s="4">
        <v>45267</v>
      </c>
      <c r="C1260" s="3">
        <v>45267.636643518519</v>
      </c>
      <c r="D1260" s="43">
        <v>134</v>
      </c>
      <c r="E1260" s="25">
        <v>55</v>
      </c>
      <c r="F1260" s="23">
        <v>7370</v>
      </c>
      <c r="G1260" s="1" t="s">
        <v>4</v>
      </c>
    </row>
    <row r="1261" spans="2:7" x14ac:dyDescent="0.25">
      <c r="B1261" s="4">
        <v>45267</v>
      </c>
      <c r="C1261" s="3">
        <v>45267.636643518519</v>
      </c>
      <c r="D1261" s="43">
        <v>45</v>
      </c>
      <c r="E1261" s="25">
        <v>55</v>
      </c>
      <c r="F1261" s="23">
        <v>2475</v>
      </c>
      <c r="G1261" s="1" t="s">
        <v>4</v>
      </c>
    </row>
    <row r="1262" spans="2:7" x14ac:dyDescent="0.25">
      <c r="B1262" s="4">
        <v>45267</v>
      </c>
      <c r="C1262" s="3">
        <v>45267.63721064815</v>
      </c>
      <c r="D1262" s="43">
        <v>36</v>
      </c>
      <c r="E1262" s="25">
        <v>55</v>
      </c>
      <c r="F1262" s="23">
        <v>1980</v>
      </c>
      <c r="G1262" s="1" t="s">
        <v>4</v>
      </c>
    </row>
    <row r="1263" spans="2:7" x14ac:dyDescent="0.25">
      <c r="B1263" s="4">
        <v>45267</v>
      </c>
      <c r="C1263" s="3">
        <v>45267.63721064815</v>
      </c>
      <c r="D1263" s="43">
        <v>120</v>
      </c>
      <c r="E1263" s="25">
        <v>55</v>
      </c>
      <c r="F1263" s="23">
        <v>6600</v>
      </c>
      <c r="G1263" s="1" t="s">
        <v>4</v>
      </c>
    </row>
    <row r="1264" spans="2:7" x14ac:dyDescent="0.25">
      <c r="B1264" s="4">
        <v>45267</v>
      </c>
      <c r="C1264" s="3">
        <v>45267.639618055553</v>
      </c>
      <c r="D1264" s="43">
        <v>100</v>
      </c>
      <c r="E1264" s="25">
        <v>55</v>
      </c>
      <c r="F1264" s="23">
        <v>5500</v>
      </c>
      <c r="G1264" s="1" t="s">
        <v>4</v>
      </c>
    </row>
    <row r="1265" spans="2:7" x14ac:dyDescent="0.25">
      <c r="B1265" s="4">
        <v>45267</v>
      </c>
      <c r="C1265" s="3">
        <v>45267.639618055553</v>
      </c>
      <c r="D1265" s="43">
        <v>12</v>
      </c>
      <c r="E1265" s="25">
        <v>55</v>
      </c>
      <c r="F1265" s="23">
        <v>660</v>
      </c>
      <c r="G1265" s="1" t="s">
        <v>4</v>
      </c>
    </row>
    <row r="1266" spans="2:7" x14ac:dyDescent="0.25">
      <c r="B1266" s="4">
        <v>45267</v>
      </c>
      <c r="C1266" s="3">
        <v>45267.641493055555</v>
      </c>
      <c r="D1266" s="43">
        <v>201</v>
      </c>
      <c r="E1266" s="25">
        <v>55</v>
      </c>
      <c r="F1266" s="23">
        <v>11055</v>
      </c>
      <c r="G1266" s="1" t="s">
        <v>4</v>
      </c>
    </row>
    <row r="1267" spans="2:7" x14ac:dyDescent="0.25">
      <c r="B1267" s="4">
        <v>45267</v>
      </c>
      <c r="C1267" s="3">
        <v>45267.641493055555</v>
      </c>
      <c r="D1267" s="43">
        <v>28</v>
      </c>
      <c r="E1267" s="25">
        <v>55</v>
      </c>
      <c r="F1267" s="23">
        <v>1540</v>
      </c>
      <c r="G1267" s="1" t="s">
        <v>4</v>
      </c>
    </row>
    <row r="1268" spans="2:7" x14ac:dyDescent="0.25">
      <c r="B1268" s="4">
        <v>45267</v>
      </c>
      <c r="C1268" s="3">
        <v>45267.642708333333</v>
      </c>
      <c r="D1268" s="43">
        <v>33</v>
      </c>
      <c r="E1268" s="25">
        <v>54.98</v>
      </c>
      <c r="F1268" s="23">
        <v>1814.34</v>
      </c>
      <c r="G1268" s="1" t="s">
        <v>4</v>
      </c>
    </row>
    <row r="1269" spans="2:7" x14ac:dyDescent="0.25">
      <c r="B1269" s="4">
        <v>45267</v>
      </c>
      <c r="C1269" s="3">
        <v>45267.642708333333</v>
      </c>
      <c r="D1269" s="43">
        <v>137</v>
      </c>
      <c r="E1269" s="25">
        <v>54.98</v>
      </c>
      <c r="F1269" s="23">
        <v>7532.2599999999993</v>
      </c>
      <c r="G1269" s="1" t="s">
        <v>4</v>
      </c>
    </row>
    <row r="1270" spans="2:7" x14ac:dyDescent="0.25">
      <c r="B1270" s="4">
        <v>45267</v>
      </c>
      <c r="C1270" s="3">
        <v>45267.642708333333</v>
      </c>
      <c r="D1270" s="43">
        <v>61</v>
      </c>
      <c r="E1270" s="25">
        <v>54.98</v>
      </c>
      <c r="F1270" s="23">
        <v>3353.7799999999997</v>
      </c>
      <c r="G1270" s="1" t="s">
        <v>4</v>
      </c>
    </row>
    <row r="1271" spans="2:7" x14ac:dyDescent="0.25">
      <c r="B1271" s="4">
        <v>45267</v>
      </c>
      <c r="C1271" s="3">
        <v>45267.644999999997</v>
      </c>
      <c r="D1271" s="43">
        <v>70</v>
      </c>
      <c r="E1271" s="25">
        <v>54.98</v>
      </c>
      <c r="F1271" s="23">
        <v>3848.6</v>
      </c>
      <c r="G1271" s="1" t="s">
        <v>4</v>
      </c>
    </row>
    <row r="1272" spans="2:7" x14ac:dyDescent="0.25">
      <c r="B1272" s="4">
        <v>45267</v>
      </c>
      <c r="C1272" s="3">
        <v>45267.644999999997</v>
      </c>
      <c r="D1272" s="43">
        <v>45</v>
      </c>
      <c r="E1272" s="25">
        <v>54.98</v>
      </c>
      <c r="F1272" s="23">
        <v>2474.1</v>
      </c>
      <c r="G1272" s="1" t="s">
        <v>4</v>
      </c>
    </row>
    <row r="1273" spans="2:7" x14ac:dyDescent="0.25">
      <c r="B1273" s="4">
        <v>45267</v>
      </c>
      <c r="C1273" s="3">
        <v>45267.644999999997</v>
      </c>
      <c r="D1273" s="43">
        <v>80</v>
      </c>
      <c r="E1273" s="25">
        <v>54.98</v>
      </c>
      <c r="F1273" s="23">
        <v>4398.3999999999996</v>
      </c>
      <c r="G1273" s="1" t="s">
        <v>4</v>
      </c>
    </row>
    <row r="1274" spans="2:7" x14ac:dyDescent="0.25">
      <c r="B1274" s="4">
        <v>45267</v>
      </c>
      <c r="C1274" s="3">
        <v>45267.644999999997</v>
      </c>
      <c r="D1274" s="43">
        <v>29</v>
      </c>
      <c r="E1274" s="25">
        <v>54.98</v>
      </c>
      <c r="F1274" s="23">
        <v>1594.4199999999998</v>
      </c>
      <c r="G1274" s="1" t="s">
        <v>4</v>
      </c>
    </row>
    <row r="1275" spans="2:7" x14ac:dyDescent="0.25">
      <c r="B1275" s="4">
        <v>45267</v>
      </c>
      <c r="C1275" s="3">
        <v>45267.644999999997</v>
      </c>
      <c r="D1275" s="43">
        <v>54</v>
      </c>
      <c r="E1275" s="25">
        <v>54.98</v>
      </c>
      <c r="F1275" s="23">
        <v>2968.9199999999996</v>
      </c>
      <c r="G1275" s="1" t="s">
        <v>4</v>
      </c>
    </row>
    <row r="1276" spans="2:7" x14ac:dyDescent="0.25">
      <c r="B1276" s="4">
        <v>45267</v>
      </c>
      <c r="C1276" s="3">
        <v>45267.646018518521</v>
      </c>
      <c r="D1276" s="43">
        <v>542</v>
      </c>
      <c r="E1276" s="25">
        <v>55.02</v>
      </c>
      <c r="F1276" s="23">
        <v>29820.84</v>
      </c>
      <c r="G1276" s="1" t="s">
        <v>4</v>
      </c>
    </row>
    <row r="1277" spans="2:7" x14ac:dyDescent="0.25">
      <c r="B1277" s="4">
        <v>45267</v>
      </c>
      <c r="C1277" s="3">
        <v>45267.646018518521</v>
      </c>
      <c r="D1277" s="43">
        <v>54</v>
      </c>
      <c r="E1277" s="25">
        <v>55.02</v>
      </c>
      <c r="F1277" s="23">
        <v>2971.0800000000004</v>
      </c>
      <c r="G1277" s="1" t="s">
        <v>4</v>
      </c>
    </row>
    <row r="1278" spans="2:7" x14ac:dyDescent="0.25">
      <c r="B1278" s="4">
        <v>45267</v>
      </c>
      <c r="C1278" s="3">
        <v>45267.646793981483</v>
      </c>
      <c r="D1278" s="43">
        <v>132</v>
      </c>
      <c r="E1278" s="25">
        <v>55.06</v>
      </c>
      <c r="F1278" s="23">
        <v>7267.92</v>
      </c>
      <c r="G1278" s="1" t="s">
        <v>4</v>
      </c>
    </row>
    <row r="1279" spans="2:7" x14ac:dyDescent="0.25">
      <c r="B1279" s="4">
        <v>45267</v>
      </c>
      <c r="C1279" s="3">
        <v>45267.646793981483</v>
      </c>
      <c r="D1279" s="43">
        <v>85</v>
      </c>
      <c r="E1279" s="25">
        <v>55.06</v>
      </c>
      <c r="F1279" s="23">
        <v>4680.1000000000004</v>
      </c>
      <c r="G1279" s="1" t="s">
        <v>4</v>
      </c>
    </row>
    <row r="1280" spans="2:7" x14ac:dyDescent="0.25">
      <c r="B1280" s="4">
        <v>45267</v>
      </c>
      <c r="C1280" s="3">
        <v>45267.647175925929</v>
      </c>
      <c r="D1280" s="43">
        <v>216</v>
      </c>
      <c r="E1280" s="25">
        <v>55.04</v>
      </c>
      <c r="F1280" s="23">
        <v>11888.64</v>
      </c>
      <c r="G1280" s="1" t="s">
        <v>4</v>
      </c>
    </row>
    <row r="1281" spans="2:7" x14ac:dyDescent="0.25">
      <c r="B1281" s="4">
        <v>45267</v>
      </c>
      <c r="C1281" s="3">
        <v>45267.647662037038</v>
      </c>
      <c r="D1281" s="43">
        <v>53</v>
      </c>
      <c r="E1281" s="25">
        <v>55</v>
      </c>
      <c r="F1281" s="23">
        <v>2915</v>
      </c>
      <c r="G1281" s="1" t="s">
        <v>4</v>
      </c>
    </row>
    <row r="1282" spans="2:7" x14ac:dyDescent="0.25">
      <c r="B1282" s="4">
        <v>45267</v>
      </c>
      <c r="C1282" s="3">
        <v>45267.647662037038</v>
      </c>
      <c r="D1282" s="43">
        <v>43</v>
      </c>
      <c r="E1282" s="25">
        <v>55</v>
      </c>
      <c r="F1282" s="23">
        <v>2365</v>
      </c>
      <c r="G1282" s="1" t="s">
        <v>4</v>
      </c>
    </row>
    <row r="1283" spans="2:7" x14ac:dyDescent="0.25">
      <c r="B1283" s="4">
        <v>45267</v>
      </c>
      <c r="C1283" s="3">
        <v>45267.647662037038</v>
      </c>
      <c r="D1283" s="43">
        <v>14</v>
      </c>
      <c r="E1283" s="25">
        <v>55</v>
      </c>
      <c r="F1283" s="23">
        <v>770</v>
      </c>
      <c r="G1283" s="1" t="s">
        <v>4</v>
      </c>
    </row>
    <row r="1284" spans="2:7" x14ac:dyDescent="0.25">
      <c r="B1284" s="4">
        <v>45267</v>
      </c>
      <c r="C1284" s="3">
        <v>45267.648668981485</v>
      </c>
      <c r="D1284" s="43">
        <v>68</v>
      </c>
      <c r="E1284" s="25">
        <v>54.98</v>
      </c>
      <c r="F1284" s="23">
        <v>3738.64</v>
      </c>
      <c r="G1284" s="1" t="s">
        <v>4</v>
      </c>
    </row>
    <row r="1285" spans="2:7" x14ac:dyDescent="0.25">
      <c r="B1285" s="4">
        <v>45267</v>
      </c>
      <c r="C1285" s="3">
        <v>45267.648668981485</v>
      </c>
      <c r="D1285" s="43">
        <v>61</v>
      </c>
      <c r="E1285" s="25">
        <v>54.98</v>
      </c>
      <c r="F1285" s="23">
        <v>3353.7799999999997</v>
      </c>
      <c r="G1285" s="1" t="s">
        <v>4</v>
      </c>
    </row>
    <row r="1286" spans="2:7" x14ac:dyDescent="0.25">
      <c r="B1286" s="4">
        <v>45267</v>
      </c>
      <c r="C1286" s="3">
        <v>45267.653402777774</v>
      </c>
      <c r="D1286" s="43">
        <v>143</v>
      </c>
      <c r="E1286" s="25">
        <v>54.98</v>
      </c>
      <c r="F1286" s="23">
        <v>7862.1399999999994</v>
      </c>
      <c r="G1286" s="1" t="s">
        <v>4</v>
      </c>
    </row>
    <row r="1287" spans="2:7" x14ac:dyDescent="0.25">
      <c r="B1287" s="4">
        <v>45267</v>
      </c>
      <c r="C1287" s="3">
        <v>45267.653402777774</v>
      </c>
      <c r="D1287" s="43">
        <v>128</v>
      </c>
      <c r="E1287" s="25">
        <v>54.98</v>
      </c>
      <c r="F1287" s="23">
        <v>7037.44</v>
      </c>
      <c r="G1287" s="1" t="s">
        <v>4</v>
      </c>
    </row>
    <row r="1288" spans="2:7" x14ac:dyDescent="0.25">
      <c r="B1288" s="4">
        <v>45267</v>
      </c>
      <c r="C1288" s="3">
        <v>45267.653402777774</v>
      </c>
      <c r="D1288" s="43">
        <v>510</v>
      </c>
      <c r="E1288" s="25">
        <v>54.98</v>
      </c>
      <c r="F1288" s="23">
        <v>28039.8</v>
      </c>
      <c r="G1288" s="1" t="s">
        <v>4</v>
      </c>
    </row>
    <row r="1289" spans="2:7" x14ac:dyDescent="0.25">
      <c r="B1289" s="4">
        <v>45267</v>
      </c>
      <c r="C1289" s="3">
        <v>45267.65353009259</v>
      </c>
      <c r="D1289" s="43">
        <v>44</v>
      </c>
      <c r="E1289" s="25">
        <v>54.98</v>
      </c>
      <c r="F1289" s="23">
        <v>2419.12</v>
      </c>
      <c r="G1289" s="1" t="s">
        <v>4</v>
      </c>
    </row>
    <row r="1290" spans="2:7" x14ac:dyDescent="0.25">
      <c r="B1290" s="4">
        <v>45267</v>
      </c>
      <c r="C1290" s="3">
        <v>45267.65353009259</v>
      </c>
      <c r="D1290" s="43">
        <v>218</v>
      </c>
      <c r="E1290" s="25">
        <v>54.98</v>
      </c>
      <c r="F1290" s="23">
        <v>11985.64</v>
      </c>
      <c r="G1290" s="1" t="s">
        <v>4</v>
      </c>
    </row>
    <row r="1291" spans="2:7" x14ac:dyDescent="0.25">
      <c r="B1291" s="4">
        <v>45267</v>
      </c>
      <c r="C1291" s="3">
        <v>45267.65353009259</v>
      </c>
      <c r="D1291" s="43">
        <v>12</v>
      </c>
      <c r="E1291" s="25">
        <v>54.98</v>
      </c>
      <c r="F1291" s="23">
        <v>659.76</v>
      </c>
      <c r="G1291" s="1" t="s">
        <v>4</v>
      </c>
    </row>
    <row r="1292" spans="2:7" x14ac:dyDescent="0.25">
      <c r="B1292" s="4">
        <v>45267</v>
      </c>
      <c r="C1292" s="3">
        <v>45267.657812500001</v>
      </c>
      <c r="D1292" s="43">
        <v>162</v>
      </c>
      <c r="E1292" s="25">
        <v>54.94</v>
      </c>
      <c r="F1292" s="23">
        <v>8900.2799999999988</v>
      </c>
      <c r="G1292" s="1" t="s">
        <v>4</v>
      </c>
    </row>
    <row r="1293" spans="2:7" x14ac:dyDescent="0.25">
      <c r="B1293" s="4">
        <v>45267</v>
      </c>
      <c r="C1293" s="3">
        <v>45267.657812500001</v>
      </c>
      <c r="D1293" s="43">
        <v>162</v>
      </c>
      <c r="E1293" s="25">
        <v>54.94</v>
      </c>
      <c r="F1293" s="23">
        <v>8900.2799999999988</v>
      </c>
      <c r="G1293" s="1" t="s">
        <v>4</v>
      </c>
    </row>
    <row r="1294" spans="2:7" x14ac:dyDescent="0.25">
      <c r="B1294" s="4">
        <v>45267</v>
      </c>
      <c r="C1294" s="3">
        <v>45267.657812500001</v>
      </c>
      <c r="D1294" s="43">
        <v>162</v>
      </c>
      <c r="E1294" s="25">
        <v>54.94</v>
      </c>
      <c r="F1294" s="23">
        <v>8900.2799999999988</v>
      </c>
      <c r="G1294" s="1" t="s">
        <v>4</v>
      </c>
    </row>
    <row r="1295" spans="2:7" x14ac:dyDescent="0.25">
      <c r="B1295" s="4">
        <v>45267</v>
      </c>
      <c r="C1295" s="3">
        <v>45267.658819444441</v>
      </c>
      <c r="D1295" s="43">
        <v>58</v>
      </c>
      <c r="E1295" s="25">
        <v>54.96</v>
      </c>
      <c r="F1295" s="23">
        <v>3187.68</v>
      </c>
      <c r="G1295" s="1" t="s">
        <v>4</v>
      </c>
    </row>
    <row r="1296" spans="2:7" x14ac:dyDescent="0.25">
      <c r="B1296" s="4">
        <v>45267</v>
      </c>
      <c r="C1296" s="3">
        <v>45267.658819444441</v>
      </c>
      <c r="D1296" s="43">
        <v>136</v>
      </c>
      <c r="E1296" s="25">
        <v>54.96</v>
      </c>
      <c r="F1296" s="23">
        <v>7474.56</v>
      </c>
      <c r="G1296" s="1" t="s">
        <v>4</v>
      </c>
    </row>
    <row r="1297" spans="2:7" x14ac:dyDescent="0.25">
      <c r="B1297" s="4">
        <v>45267</v>
      </c>
      <c r="C1297" s="3">
        <v>45267.658819444441</v>
      </c>
      <c r="D1297" s="43">
        <v>136</v>
      </c>
      <c r="E1297" s="25">
        <v>54.96</v>
      </c>
      <c r="F1297" s="23">
        <v>7474.56</v>
      </c>
      <c r="G1297" s="1" t="s">
        <v>4</v>
      </c>
    </row>
    <row r="1298" spans="2:7" x14ac:dyDescent="0.25">
      <c r="B1298" s="4">
        <v>45267</v>
      </c>
      <c r="C1298" s="3">
        <v>45267.658819444441</v>
      </c>
      <c r="D1298" s="43">
        <v>44</v>
      </c>
      <c r="E1298" s="25">
        <v>54.96</v>
      </c>
      <c r="F1298" s="23">
        <v>2418.2400000000002</v>
      </c>
      <c r="G1298" s="1" t="s">
        <v>4</v>
      </c>
    </row>
    <row r="1299" spans="2:7" x14ac:dyDescent="0.25">
      <c r="B1299" s="4">
        <v>45267</v>
      </c>
      <c r="C1299" s="3">
        <v>45267.658819444441</v>
      </c>
      <c r="D1299" s="43">
        <v>136</v>
      </c>
      <c r="E1299" s="25">
        <v>54.96</v>
      </c>
      <c r="F1299" s="23">
        <v>7474.56</v>
      </c>
      <c r="G1299" s="1" t="s">
        <v>4</v>
      </c>
    </row>
    <row r="1300" spans="2:7" x14ac:dyDescent="0.25">
      <c r="B1300" s="4">
        <v>45267</v>
      </c>
      <c r="C1300" s="3">
        <v>45267.658819444441</v>
      </c>
      <c r="D1300" s="43">
        <v>136</v>
      </c>
      <c r="E1300" s="25">
        <v>54.96</v>
      </c>
      <c r="F1300" s="23">
        <v>7474.56</v>
      </c>
      <c r="G1300" s="1" t="s">
        <v>4</v>
      </c>
    </row>
    <row r="1301" spans="2:7" x14ac:dyDescent="0.25">
      <c r="B1301" s="4">
        <v>45267</v>
      </c>
      <c r="C1301" s="3">
        <v>45267.65896990741</v>
      </c>
      <c r="D1301" s="43">
        <v>192</v>
      </c>
      <c r="E1301" s="25">
        <v>54.94</v>
      </c>
      <c r="F1301" s="23">
        <v>10548.48</v>
      </c>
      <c r="G1301" s="1" t="s">
        <v>4</v>
      </c>
    </row>
    <row r="1302" spans="2:7" x14ac:dyDescent="0.25">
      <c r="B1302" s="4">
        <v>45267</v>
      </c>
      <c r="C1302" s="3">
        <v>45267.666863425926</v>
      </c>
      <c r="D1302" s="43">
        <v>40</v>
      </c>
      <c r="E1302" s="25">
        <v>55.04</v>
      </c>
      <c r="F1302" s="23">
        <v>2201.6</v>
      </c>
      <c r="G1302" s="1" t="s">
        <v>4</v>
      </c>
    </row>
    <row r="1303" spans="2:7" x14ac:dyDescent="0.25">
      <c r="B1303" s="4">
        <v>45267</v>
      </c>
      <c r="C1303" s="3">
        <v>45267.666863425926</v>
      </c>
      <c r="D1303" s="43">
        <v>101</v>
      </c>
      <c r="E1303" s="25">
        <v>55.04</v>
      </c>
      <c r="F1303" s="23">
        <v>5559.04</v>
      </c>
      <c r="G1303" s="1" t="s">
        <v>4</v>
      </c>
    </row>
    <row r="1304" spans="2:7" x14ac:dyDescent="0.25">
      <c r="B1304" s="4">
        <v>45267</v>
      </c>
      <c r="C1304" s="3">
        <v>45267.666863425926</v>
      </c>
      <c r="D1304" s="43">
        <v>210</v>
      </c>
      <c r="E1304" s="25">
        <v>55.04</v>
      </c>
      <c r="F1304" s="23">
        <v>11558.4</v>
      </c>
      <c r="G1304" s="1" t="s">
        <v>4</v>
      </c>
    </row>
    <row r="1305" spans="2:7" x14ac:dyDescent="0.25">
      <c r="B1305" s="4">
        <v>45267</v>
      </c>
      <c r="C1305" s="3">
        <v>45267.666863425926</v>
      </c>
      <c r="D1305" s="43">
        <v>27</v>
      </c>
      <c r="E1305" s="25">
        <v>55.04</v>
      </c>
      <c r="F1305" s="23">
        <v>1486.08</v>
      </c>
      <c r="G1305" s="1" t="s">
        <v>4</v>
      </c>
    </row>
    <row r="1306" spans="2:7" x14ac:dyDescent="0.25">
      <c r="B1306" s="4">
        <v>45267</v>
      </c>
      <c r="C1306" s="3">
        <v>45267.666863425926</v>
      </c>
      <c r="D1306" s="43">
        <v>284</v>
      </c>
      <c r="E1306" s="25">
        <v>55.04</v>
      </c>
      <c r="F1306" s="23">
        <v>15631.36</v>
      </c>
      <c r="G1306" s="1" t="s">
        <v>4</v>
      </c>
    </row>
    <row r="1307" spans="2:7" x14ac:dyDescent="0.25">
      <c r="B1307" s="4">
        <v>45267</v>
      </c>
      <c r="C1307" s="3">
        <v>45267.666863425926</v>
      </c>
      <c r="D1307" s="43">
        <v>311</v>
      </c>
      <c r="E1307" s="25">
        <v>55.04</v>
      </c>
      <c r="F1307" s="23">
        <v>17117.439999999999</v>
      </c>
      <c r="G1307" s="1" t="s">
        <v>4</v>
      </c>
    </row>
    <row r="1308" spans="2:7" x14ac:dyDescent="0.25">
      <c r="B1308" s="4">
        <v>45267</v>
      </c>
      <c r="C1308" s="3">
        <v>45267.666863425926</v>
      </c>
      <c r="D1308" s="43">
        <v>9</v>
      </c>
      <c r="E1308" s="25">
        <v>55.04</v>
      </c>
      <c r="F1308" s="23">
        <v>495.36</v>
      </c>
      <c r="G1308" s="1" t="s">
        <v>4</v>
      </c>
    </row>
    <row r="1309" spans="2:7" x14ac:dyDescent="0.25">
      <c r="B1309" s="4">
        <v>45267</v>
      </c>
      <c r="C1309" s="3">
        <v>45267.666863425926</v>
      </c>
      <c r="D1309" s="43">
        <v>117</v>
      </c>
      <c r="E1309" s="25">
        <v>55.04</v>
      </c>
      <c r="F1309" s="23">
        <v>6439.68</v>
      </c>
      <c r="G1309" s="1" t="s">
        <v>4</v>
      </c>
    </row>
    <row r="1310" spans="2:7" x14ac:dyDescent="0.25">
      <c r="B1310" s="4">
        <v>45267</v>
      </c>
      <c r="C1310" s="3">
        <v>45267.666863425926</v>
      </c>
      <c r="D1310" s="43">
        <v>311</v>
      </c>
      <c r="E1310" s="25">
        <v>55.04</v>
      </c>
      <c r="F1310" s="23">
        <v>17117.439999999999</v>
      </c>
      <c r="G1310" s="1" t="s">
        <v>4</v>
      </c>
    </row>
    <row r="1311" spans="2:7" x14ac:dyDescent="0.25">
      <c r="B1311" s="4">
        <v>45267</v>
      </c>
      <c r="C1311" s="3">
        <v>45267.666863425926</v>
      </c>
      <c r="D1311" s="43">
        <v>109</v>
      </c>
      <c r="E1311" s="25">
        <v>55.04</v>
      </c>
      <c r="F1311" s="23">
        <v>5999.36</v>
      </c>
      <c r="G1311" s="1" t="s">
        <v>4</v>
      </c>
    </row>
    <row r="1312" spans="2:7" x14ac:dyDescent="0.25">
      <c r="B1312" s="4">
        <v>45267</v>
      </c>
      <c r="C1312" s="3">
        <v>45267.666863425926</v>
      </c>
      <c r="D1312" s="43">
        <v>112</v>
      </c>
      <c r="E1312" s="25">
        <v>55.04</v>
      </c>
      <c r="F1312" s="23">
        <v>6164.48</v>
      </c>
      <c r="G1312" s="1" t="s">
        <v>4</v>
      </c>
    </row>
    <row r="1313" spans="2:7" x14ac:dyDescent="0.25">
      <c r="B1313" s="4">
        <v>45267</v>
      </c>
      <c r="C1313" s="3">
        <v>45267.668055555558</v>
      </c>
      <c r="D1313" s="43">
        <v>72</v>
      </c>
      <c r="E1313" s="25">
        <v>55.02</v>
      </c>
      <c r="F1313" s="23">
        <v>3961.44</v>
      </c>
      <c r="G1313" s="1" t="s">
        <v>4</v>
      </c>
    </row>
    <row r="1314" spans="2:7" x14ac:dyDescent="0.25">
      <c r="B1314" s="4">
        <v>45267</v>
      </c>
      <c r="C1314" s="3">
        <v>45267.668055555558</v>
      </c>
      <c r="D1314" s="43">
        <v>59</v>
      </c>
      <c r="E1314" s="25">
        <v>55.02</v>
      </c>
      <c r="F1314" s="23">
        <v>3246.1800000000003</v>
      </c>
      <c r="G1314" s="1" t="s">
        <v>4</v>
      </c>
    </row>
    <row r="1315" spans="2:7" x14ac:dyDescent="0.25">
      <c r="B1315" s="4">
        <v>45267</v>
      </c>
      <c r="C1315" s="3">
        <v>45267.668993055559</v>
      </c>
      <c r="D1315" s="43">
        <v>111</v>
      </c>
      <c r="E1315" s="25">
        <v>54.98</v>
      </c>
      <c r="F1315" s="23">
        <v>6102.78</v>
      </c>
      <c r="G1315" s="1" t="s">
        <v>4</v>
      </c>
    </row>
    <row r="1316" spans="2:7" x14ac:dyDescent="0.25">
      <c r="B1316" s="4">
        <v>45267</v>
      </c>
      <c r="C1316" s="3">
        <v>45267.669652777775</v>
      </c>
      <c r="D1316" s="43">
        <v>104</v>
      </c>
      <c r="E1316" s="25">
        <v>54.98</v>
      </c>
      <c r="F1316" s="23">
        <v>5717.92</v>
      </c>
      <c r="G1316" s="1" t="s">
        <v>4</v>
      </c>
    </row>
    <row r="1317" spans="2:7" x14ac:dyDescent="0.25">
      <c r="B1317" s="4">
        <v>45267</v>
      </c>
      <c r="C1317" s="3">
        <v>45267.669652777775</v>
      </c>
      <c r="D1317" s="43">
        <v>14</v>
      </c>
      <c r="E1317" s="25">
        <v>54.98</v>
      </c>
      <c r="F1317" s="23">
        <v>769.71999999999991</v>
      </c>
      <c r="G1317" s="1" t="s">
        <v>4</v>
      </c>
    </row>
    <row r="1318" spans="2:7" x14ac:dyDescent="0.25">
      <c r="B1318" s="4">
        <v>45267</v>
      </c>
      <c r="C1318" s="3">
        <v>45267.670972222222</v>
      </c>
      <c r="D1318" s="43">
        <v>123</v>
      </c>
      <c r="E1318" s="25">
        <v>54.94</v>
      </c>
      <c r="F1318" s="23">
        <v>6757.62</v>
      </c>
      <c r="G1318" s="1" t="s">
        <v>4</v>
      </c>
    </row>
    <row r="1319" spans="2:7" x14ac:dyDescent="0.25">
      <c r="B1319" s="4">
        <v>45267</v>
      </c>
      <c r="C1319" s="3">
        <v>45267.673518518517</v>
      </c>
      <c r="D1319" s="43">
        <v>74</v>
      </c>
      <c r="E1319" s="25">
        <v>54.88</v>
      </c>
      <c r="F1319" s="23">
        <v>4061.1200000000003</v>
      </c>
      <c r="G1319" s="1" t="s">
        <v>4</v>
      </c>
    </row>
    <row r="1320" spans="2:7" x14ac:dyDescent="0.25">
      <c r="B1320" s="4">
        <v>45267</v>
      </c>
      <c r="C1320" s="3">
        <v>45267.673518518517</v>
      </c>
      <c r="D1320" s="43">
        <v>27</v>
      </c>
      <c r="E1320" s="25">
        <v>54.88</v>
      </c>
      <c r="F1320" s="23">
        <v>1481.76</v>
      </c>
      <c r="G1320" s="1" t="s">
        <v>4</v>
      </c>
    </row>
    <row r="1321" spans="2:7" x14ac:dyDescent="0.25">
      <c r="B1321" s="4">
        <v>45267</v>
      </c>
      <c r="C1321" s="3">
        <v>45267.673518518517</v>
      </c>
      <c r="D1321" s="43">
        <v>135</v>
      </c>
      <c r="E1321" s="25">
        <v>54.88</v>
      </c>
      <c r="F1321" s="23">
        <v>7408.8</v>
      </c>
      <c r="G1321" s="1" t="s">
        <v>4</v>
      </c>
    </row>
    <row r="1322" spans="2:7" x14ac:dyDescent="0.25">
      <c r="B1322" s="4">
        <v>45267</v>
      </c>
      <c r="C1322" s="3">
        <v>45267.673518518517</v>
      </c>
      <c r="D1322" s="43">
        <v>103</v>
      </c>
      <c r="E1322" s="25">
        <v>54.88</v>
      </c>
      <c r="F1322" s="23">
        <v>5652.64</v>
      </c>
      <c r="G1322" s="1" t="s">
        <v>4</v>
      </c>
    </row>
    <row r="1323" spans="2:7" x14ac:dyDescent="0.25">
      <c r="B1323" s="4">
        <v>45267</v>
      </c>
      <c r="C1323" s="3">
        <v>45267.673518518517</v>
      </c>
      <c r="D1323" s="43">
        <v>10</v>
      </c>
      <c r="E1323" s="25">
        <v>54.88</v>
      </c>
      <c r="F1323" s="23">
        <v>548.80000000000007</v>
      </c>
      <c r="G1323" s="1" t="s">
        <v>4</v>
      </c>
    </row>
    <row r="1324" spans="2:7" x14ac:dyDescent="0.25">
      <c r="B1324" s="4">
        <v>45267</v>
      </c>
      <c r="C1324" s="3">
        <v>45267.673518518517</v>
      </c>
      <c r="D1324" s="43">
        <v>125</v>
      </c>
      <c r="E1324" s="25">
        <v>54.88</v>
      </c>
      <c r="F1324" s="23">
        <v>6860</v>
      </c>
      <c r="G1324" s="1" t="s">
        <v>4</v>
      </c>
    </row>
    <row r="1325" spans="2:7" x14ac:dyDescent="0.25">
      <c r="B1325" s="4">
        <v>45267</v>
      </c>
      <c r="C1325" s="3">
        <v>45267.680266203701</v>
      </c>
      <c r="D1325" s="43">
        <v>121</v>
      </c>
      <c r="E1325" s="25">
        <v>55</v>
      </c>
      <c r="F1325" s="23">
        <v>6655</v>
      </c>
      <c r="G1325" s="1" t="s">
        <v>4</v>
      </c>
    </row>
    <row r="1326" spans="2:7" x14ac:dyDescent="0.25">
      <c r="B1326" s="4">
        <v>45267</v>
      </c>
      <c r="C1326" s="3">
        <v>45267.682337962964</v>
      </c>
      <c r="D1326" s="43">
        <v>154</v>
      </c>
      <c r="E1326" s="25">
        <v>55.04</v>
      </c>
      <c r="F1326" s="23">
        <v>8476.16</v>
      </c>
      <c r="G1326" s="1" t="s">
        <v>4</v>
      </c>
    </row>
    <row r="1327" spans="2:7" x14ac:dyDescent="0.25">
      <c r="B1327" s="4">
        <v>45267</v>
      </c>
      <c r="C1327" s="3">
        <v>45267.682337962964</v>
      </c>
      <c r="D1327" s="43">
        <v>194</v>
      </c>
      <c r="E1327" s="25">
        <v>55.04</v>
      </c>
      <c r="F1327" s="23">
        <v>10677.76</v>
      </c>
      <c r="G1327" s="1" t="s">
        <v>4</v>
      </c>
    </row>
    <row r="1328" spans="2:7" x14ac:dyDescent="0.25">
      <c r="B1328" s="4">
        <v>45267</v>
      </c>
      <c r="C1328" s="3">
        <v>45267.682696759257</v>
      </c>
      <c r="D1328" s="43">
        <v>96</v>
      </c>
      <c r="E1328" s="25">
        <v>55</v>
      </c>
      <c r="F1328" s="23">
        <v>5280</v>
      </c>
      <c r="G1328" s="1" t="s">
        <v>4</v>
      </c>
    </row>
    <row r="1329" spans="2:7" x14ac:dyDescent="0.25">
      <c r="B1329" s="4">
        <v>45267</v>
      </c>
      <c r="C1329" s="3">
        <v>45267.682696759257</v>
      </c>
      <c r="D1329" s="43">
        <v>140</v>
      </c>
      <c r="E1329" s="25">
        <v>55</v>
      </c>
      <c r="F1329" s="23">
        <v>7700</v>
      </c>
      <c r="G1329" s="1" t="s">
        <v>4</v>
      </c>
    </row>
    <row r="1330" spans="2:7" x14ac:dyDescent="0.25">
      <c r="B1330" s="4">
        <v>45267</v>
      </c>
      <c r="C1330" s="3">
        <v>45267.682696759257</v>
      </c>
      <c r="D1330" s="43">
        <v>98</v>
      </c>
      <c r="E1330" s="25">
        <v>55</v>
      </c>
      <c r="F1330" s="23">
        <v>5390</v>
      </c>
      <c r="G1330" s="1" t="s">
        <v>4</v>
      </c>
    </row>
    <row r="1331" spans="2:7" x14ac:dyDescent="0.25">
      <c r="B1331" s="4">
        <v>45267</v>
      </c>
      <c r="C1331" s="3">
        <v>45267.682696759257</v>
      </c>
      <c r="D1331" s="43">
        <v>170</v>
      </c>
      <c r="E1331" s="25">
        <v>55</v>
      </c>
      <c r="F1331" s="23">
        <v>9350</v>
      </c>
      <c r="G1331" s="1" t="s">
        <v>4</v>
      </c>
    </row>
    <row r="1332" spans="2:7" x14ac:dyDescent="0.25">
      <c r="B1332" s="4">
        <v>45267</v>
      </c>
      <c r="C1332" s="3">
        <v>45267.682696759257</v>
      </c>
      <c r="D1332" s="43">
        <v>47</v>
      </c>
      <c r="E1332" s="25">
        <v>55</v>
      </c>
      <c r="F1332" s="23">
        <v>2585</v>
      </c>
      <c r="G1332" s="1" t="s">
        <v>4</v>
      </c>
    </row>
    <row r="1333" spans="2:7" x14ac:dyDescent="0.25">
      <c r="B1333" s="4">
        <v>45267</v>
      </c>
      <c r="C1333" s="3">
        <v>45267.682696759257</v>
      </c>
      <c r="D1333" s="43">
        <v>335</v>
      </c>
      <c r="E1333" s="25">
        <v>55</v>
      </c>
      <c r="F1333" s="23">
        <v>18425</v>
      </c>
      <c r="G1333" s="1" t="s">
        <v>4</v>
      </c>
    </row>
    <row r="1334" spans="2:7" x14ac:dyDescent="0.25">
      <c r="B1334" s="4">
        <v>45267</v>
      </c>
      <c r="C1334" s="3">
        <v>45267.682696759257</v>
      </c>
      <c r="D1334" s="43">
        <v>234</v>
      </c>
      <c r="E1334" s="25">
        <v>55</v>
      </c>
      <c r="F1334" s="23">
        <v>12870</v>
      </c>
      <c r="G1334" s="1" t="s">
        <v>4</v>
      </c>
    </row>
    <row r="1335" spans="2:7" x14ac:dyDescent="0.25">
      <c r="B1335" s="4">
        <v>45267</v>
      </c>
      <c r="C1335" s="3">
        <v>45267.682696759257</v>
      </c>
      <c r="D1335" s="43">
        <v>81</v>
      </c>
      <c r="E1335" s="25">
        <v>55</v>
      </c>
      <c r="F1335" s="23">
        <v>4455</v>
      </c>
      <c r="G1335" s="1" t="s">
        <v>4</v>
      </c>
    </row>
    <row r="1336" spans="2:7" x14ac:dyDescent="0.25">
      <c r="B1336" s="4">
        <v>45267</v>
      </c>
      <c r="C1336" s="3">
        <v>45267.689525462964</v>
      </c>
      <c r="D1336" s="43">
        <v>169</v>
      </c>
      <c r="E1336" s="25">
        <v>55</v>
      </c>
      <c r="F1336" s="23">
        <v>9295</v>
      </c>
      <c r="G1336" s="1" t="s">
        <v>4</v>
      </c>
    </row>
    <row r="1337" spans="2:7" x14ac:dyDescent="0.25">
      <c r="B1337" s="4">
        <v>45267</v>
      </c>
      <c r="C1337" s="3">
        <v>45267.689525462964</v>
      </c>
      <c r="D1337" s="43">
        <v>211</v>
      </c>
      <c r="E1337" s="25">
        <v>55</v>
      </c>
      <c r="F1337" s="23">
        <v>11605</v>
      </c>
      <c r="G1337" s="1" t="s">
        <v>4</v>
      </c>
    </row>
    <row r="1338" spans="2:7" x14ac:dyDescent="0.25">
      <c r="B1338" s="4">
        <v>45267</v>
      </c>
      <c r="C1338" s="3">
        <v>45267.689525462964</v>
      </c>
      <c r="D1338" s="43">
        <v>169</v>
      </c>
      <c r="E1338" s="25">
        <v>55</v>
      </c>
      <c r="F1338" s="23">
        <v>9295</v>
      </c>
      <c r="G1338" s="1" t="s">
        <v>4</v>
      </c>
    </row>
    <row r="1339" spans="2:7" x14ac:dyDescent="0.25">
      <c r="B1339" s="4">
        <v>45267</v>
      </c>
      <c r="C1339" s="3">
        <v>45267.692824074074</v>
      </c>
      <c r="D1339" s="43">
        <v>185</v>
      </c>
      <c r="E1339" s="25">
        <v>55.02</v>
      </c>
      <c r="F1339" s="23">
        <v>10178.700000000001</v>
      </c>
      <c r="G1339" s="1" t="s">
        <v>4</v>
      </c>
    </row>
    <row r="1340" spans="2:7" x14ac:dyDescent="0.25">
      <c r="B1340" s="4">
        <v>45267</v>
      </c>
      <c r="C1340" s="3">
        <v>45267.692824074074</v>
      </c>
      <c r="D1340" s="43">
        <v>51</v>
      </c>
      <c r="E1340" s="25">
        <v>55.02</v>
      </c>
      <c r="F1340" s="23">
        <v>2806.02</v>
      </c>
      <c r="G1340" s="1" t="s">
        <v>4</v>
      </c>
    </row>
    <row r="1341" spans="2:7" x14ac:dyDescent="0.25">
      <c r="B1341" s="4">
        <v>45267</v>
      </c>
      <c r="C1341" s="3">
        <v>45267.692824074074</v>
      </c>
      <c r="D1341" s="43">
        <v>447</v>
      </c>
      <c r="E1341" s="25">
        <v>55.02</v>
      </c>
      <c r="F1341" s="23">
        <v>24593.940000000002</v>
      </c>
      <c r="G1341" s="1" t="s">
        <v>4</v>
      </c>
    </row>
    <row r="1342" spans="2:7" x14ac:dyDescent="0.25">
      <c r="B1342" s="4">
        <v>45267</v>
      </c>
      <c r="C1342" s="3">
        <v>45267.692824074074</v>
      </c>
      <c r="D1342" s="43">
        <v>125</v>
      </c>
      <c r="E1342" s="25">
        <v>55.02</v>
      </c>
      <c r="F1342" s="23">
        <v>6877.5</v>
      </c>
      <c r="G1342" s="1" t="s">
        <v>4</v>
      </c>
    </row>
    <row r="1343" spans="2:7" x14ac:dyDescent="0.25">
      <c r="B1343" s="4">
        <v>45267</v>
      </c>
      <c r="C1343" s="3">
        <v>45267.692824074074</v>
      </c>
      <c r="D1343" s="43">
        <v>225</v>
      </c>
      <c r="E1343" s="25">
        <v>55.02</v>
      </c>
      <c r="F1343" s="23">
        <v>12379.5</v>
      </c>
      <c r="G1343" s="1" t="s">
        <v>4</v>
      </c>
    </row>
    <row r="1344" spans="2:7" x14ac:dyDescent="0.25">
      <c r="B1344" s="4">
        <v>45267</v>
      </c>
      <c r="C1344" s="3">
        <v>45267.692824074074</v>
      </c>
      <c r="D1344" s="43">
        <v>47</v>
      </c>
      <c r="E1344" s="25">
        <v>55.02</v>
      </c>
      <c r="F1344" s="23">
        <v>2585.94</v>
      </c>
      <c r="G1344" s="1" t="s">
        <v>4</v>
      </c>
    </row>
    <row r="1345" spans="2:7" x14ac:dyDescent="0.25">
      <c r="B1345" s="4">
        <v>45267</v>
      </c>
      <c r="C1345" s="3">
        <v>45267.694340277776</v>
      </c>
      <c r="D1345" s="43">
        <v>24</v>
      </c>
      <c r="E1345" s="25">
        <v>55</v>
      </c>
      <c r="F1345" s="23">
        <v>1320</v>
      </c>
      <c r="G1345" s="1" t="s">
        <v>4</v>
      </c>
    </row>
    <row r="1346" spans="2:7" x14ac:dyDescent="0.25">
      <c r="B1346" s="4">
        <v>45267</v>
      </c>
      <c r="C1346" s="3">
        <v>45267.694340277776</v>
      </c>
      <c r="D1346" s="43">
        <v>97</v>
      </c>
      <c r="E1346" s="25">
        <v>55</v>
      </c>
      <c r="F1346" s="23">
        <v>5335</v>
      </c>
      <c r="G1346" s="1" t="s">
        <v>4</v>
      </c>
    </row>
    <row r="1347" spans="2:7" x14ac:dyDescent="0.25">
      <c r="B1347" s="4">
        <v>45267</v>
      </c>
      <c r="C1347" s="3">
        <v>45267.698414351849</v>
      </c>
      <c r="D1347" s="43">
        <v>208</v>
      </c>
      <c r="E1347" s="25">
        <v>54.98</v>
      </c>
      <c r="F1347" s="23">
        <v>11435.84</v>
      </c>
      <c r="G1347" s="1" t="s">
        <v>4</v>
      </c>
    </row>
    <row r="1348" spans="2:7" x14ac:dyDescent="0.25">
      <c r="B1348" s="4">
        <v>45267</v>
      </c>
      <c r="C1348" s="3">
        <v>45267.698414351849</v>
      </c>
      <c r="D1348" s="43">
        <v>123</v>
      </c>
      <c r="E1348" s="25">
        <v>54.98</v>
      </c>
      <c r="F1348" s="23">
        <v>6762.54</v>
      </c>
      <c r="G1348" s="1" t="s">
        <v>4</v>
      </c>
    </row>
    <row r="1349" spans="2:7" x14ac:dyDescent="0.25">
      <c r="B1349" s="4">
        <v>45267</v>
      </c>
      <c r="C1349" s="3">
        <v>45267.698414351849</v>
      </c>
      <c r="D1349" s="43">
        <v>125</v>
      </c>
      <c r="E1349" s="25">
        <v>54.98</v>
      </c>
      <c r="F1349" s="23">
        <v>6872.5</v>
      </c>
      <c r="G1349" s="1" t="s">
        <v>4</v>
      </c>
    </row>
    <row r="1350" spans="2:7" x14ac:dyDescent="0.25">
      <c r="B1350" s="4">
        <v>45267</v>
      </c>
      <c r="C1350" s="3">
        <v>45267.698414351849</v>
      </c>
      <c r="D1350" s="43">
        <v>201</v>
      </c>
      <c r="E1350" s="25">
        <v>54.98</v>
      </c>
      <c r="F1350" s="23">
        <v>11050.98</v>
      </c>
      <c r="G1350" s="1" t="s">
        <v>4</v>
      </c>
    </row>
    <row r="1351" spans="2:7" x14ac:dyDescent="0.25">
      <c r="B1351" s="4">
        <v>45267</v>
      </c>
      <c r="C1351" s="3">
        <v>45267.698414351849</v>
      </c>
      <c r="D1351" s="43">
        <v>24</v>
      </c>
      <c r="E1351" s="25">
        <v>54.98</v>
      </c>
      <c r="F1351" s="23">
        <v>1319.52</v>
      </c>
      <c r="G1351" s="1" t="s">
        <v>4</v>
      </c>
    </row>
    <row r="1352" spans="2:7" x14ac:dyDescent="0.25">
      <c r="B1352" s="4">
        <v>45267</v>
      </c>
      <c r="C1352" s="3">
        <v>45267.698414351849</v>
      </c>
      <c r="D1352" s="43">
        <v>12</v>
      </c>
      <c r="E1352" s="25">
        <v>54.98</v>
      </c>
      <c r="F1352" s="23">
        <v>659.76</v>
      </c>
      <c r="G1352" s="1" t="s">
        <v>4</v>
      </c>
    </row>
    <row r="1353" spans="2:7" x14ac:dyDescent="0.25">
      <c r="B1353" s="4">
        <v>45267</v>
      </c>
      <c r="C1353" s="3">
        <v>45267.698888888888</v>
      </c>
      <c r="D1353" s="43">
        <v>178</v>
      </c>
      <c r="E1353" s="25">
        <v>54.96</v>
      </c>
      <c r="F1353" s="23">
        <v>9782.880000000001</v>
      </c>
      <c r="G1353" s="1" t="s">
        <v>4</v>
      </c>
    </row>
    <row r="1354" spans="2:7" x14ac:dyDescent="0.25">
      <c r="B1354" s="4">
        <v>45267</v>
      </c>
      <c r="C1354" s="3">
        <v>45267.698888888888</v>
      </c>
      <c r="D1354" s="43">
        <v>42</v>
      </c>
      <c r="E1354" s="25">
        <v>54.96</v>
      </c>
      <c r="F1354" s="23">
        <v>2308.3200000000002</v>
      </c>
      <c r="G1354" s="1" t="s">
        <v>4</v>
      </c>
    </row>
    <row r="1355" spans="2:7" x14ac:dyDescent="0.25">
      <c r="B1355" s="4">
        <v>45267</v>
      </c>
      <c r="C1355" s="3">
        <v>45267.700648148151</v>
      </c>
      <c r="D1355" s="43">
        <v>109</v>
      </c>
      <c r="E1355" s="25">
        <v>54.96</v>
      </c>
      <c r="F1355" s="23">
        <v>5990.64</v>
      </c>
      <c r="G1355" s="1" t="s">
        <v>4</v>
      </c>
    </row>
    <row r="1356" spans="2:7" x14ac:dyDescent="0.25">
      <c r="B1356" s="4">
        <v>45267</v>
      </c>
      <c r="C1356" s="3">
        <v>45267.701597222222</v>
      </c>
      <c r="D1356" s="43">
        <v>113</v>
      </c>
      <c r="E1356" s="25">
        <v>54.96</v>
      </c>
      <c r="F1356" s="23">
        <v>6210.4800000000005</v>
      </c>
      <c r="G1356" s="1" t="s">
        <v>4</v>
      </c>
    </row>
    <row r="1357" spans="2:7" x14ac:dyDescent="0.25">
      <c r="B1357" s="4">
        <v>45267</v>
      </c>
      <c r="C1357" s="3">
        <v>45267.701597222222</v>
      </c>
      <c r="D1357" s="43">
        <v>201</v>
      </c>
      <c r="E1357" s="25">
        <v>54.96</v>
      </c>
      <c r="F1357" s="23">
        <v>11046.960000000001</v>
      </c>
      <c r="G1357" s="1" t="s">
        <v>4</v>
      </c>
    </row>
    <row r="1358" spans="2:7" x14ac:dyDescent="0.25">
      <c r="B1358" s="4">
        <v>45267</v>
      </c>
      <c r="C1358" s="3">
        <v>45267.702534722222</v>
      </c>
      <c r="D1358" s="43">
        <v>137</v>
      </c>
      <c r="E1358" s="25">
        <v>54.94</v>
      </c>
      <c r="F1358" s="23">
        <v>7526.78</v>
      </c>
      <c r="G1358" s="1" t="s">
        <v>4</v>
      </c>
    </row>
    <row r="1359" spans="2:7" x14ac:dyDescent="0.25">
      <c r="B1359" s="4">
        <v>45267</v>
      </c>
      <c r="C1359" s="3">
        <v>45267.705914351849</v>
      </c>
      <c r="D1359" s="43">
        <v>66</v>
      </c>
      <c r="E1359" s="25">
        <v>54.98</v>
      </c>
      <c r="F1359" s="23">
        <v>3628.68</v>
      </c>
      <c r="G1359" s="1" t="s">
        <v>4</v>
      </c>
    </row>
    <row r="1360" spans="2:7" x14ac:dyDescent="0.25">
      <c r="B1360" s="4">
        <v>45267</v>
      </c>
      <c r="C1360" s="3">
        <v>45267.705914351849</v>
      </c>
      <c r="D1360" s="43">
        <v>71</v>
      </c>
      <c r="E1360" s="25">
        <v>54.98</v>
      </c>
      <c r="F1360" s="23">
        <v>3903.58</v>
      </c>
      <c r="G1360" s="1" t="s">
        <v>4</v>
      </c>
    </row>
    <row r="1361" spans="2:7" x14ac:dyDescent="0.25">
      <c r="B1361" s="4">
        <v>45267</v>
      </c>
      <c r="C1361" s="3">
        <v>45267.705914351849</v>
      </c>
      <c r="D1361" s="43">
        <v>71</v>
      </c>
      <c r="E1361" s="25">
        <v>54.98</v>
      </c>
      <c r="F1361" s="23">
        <v>3903.58</v>
      </c>
      <c r="G1361" s="1" t="s">
        <v>4</v>
      </c>
    </row>
    <row r="1362" spans="2:7" x14ac:dyDescent="0.25">
      <c r="B1362" s="4">
        <v>45267</v>
      </c>
      <c r="C1362" s="3">
        <v>45267.705914351849</v>
      </c>
      <c r="D1362" s="43">
        <v>89</v>
      </c>
      <c r="E1362" s="25">
        <v>54.98</v>
      </c>
      <c r="F1362" s="23">
        <v>4893.2199999999993</v>
      </c>
      <c r="G1362" s="1" t="s">
        <v>4</v>
      </c>
    </row>
    <row r="1363" spans="2:7" x14ac:dyDescent="0.25">
      <c r="B1363" s="4">
        <v>45267</v>
      </c>
      <c r="C1363" s="3">
        <v>45267.705914351849</v>
      </c>
      <c r="D1363" s="43">
        <v>53</v>
      </c>
      <c r="E1363" s="25">
        <v>54.98</v>
      </c>
      <c r="F1363" s="23">
        <v>2913.94</v>
      </c>
      <c r="G1363" s="1" t="s">
        <v>4</v>
      </c>
    </row>
    <row r="1364" spans="2:7" x14ac:dyDescent="0.25">
      <c r="B1364" s="4">
        <v>45267</v>
      </c>
      <c r="C1364" s="3">
        <v>45267.705914351849</v>
      </c>
      <c r="D1364" s="43">
        <v>89</v>
      </c>
      <c r="E1364" s="25">
        <v>54.98</v>
      </c>
      <c r="F1364" s="23">
        <v>4893.2199999999993</v>
      </c>
      <c r="G1364" s="1" t="s">
        <v>4</v>
      </c>
    </row>
    <row r="1365" spans="2:7" x14ac:dyDescent="0.25">
      <c r="B1365" s="4">
        <v>45267</v>
      </c>
      <c r="C1365" s="3">
        <v>45267.705914351849</v>
      </c>
      <c r="D1365" s="43">
        <v>71</v>
      </c>
      <c r="E1365" s="25">
        <v>54.98</v>
      </c>
      <c r="F1365" s="23">
        <v>3903.58</v>
      </c>
      <c r="G1365" s="1" t="s">
        <v>4</v>
      </c>
    </row>
    <row r="1366" spans="2:7" x14ac:dyDescent="0.25">
      <c r="B1366" s="4">
        <v>45267</v>
      </c>
      <c r="C1366" s="3">
        <v>45267.706875000003</v>
      </c>
      <c r="D1366" s="43">
        <v>32</v>
      </c>
      <c r="E1366" s="25">
        <v>54.98</v>
      </c>
      <c r="F1366" s="23">
        <v>1759.36</v>
      </c>
      <c r="G1366" s="1" t="s">
        <v>4</v>
      </c>
    </row>
    <row r="1367" spans="2:7" x14ac:dyDescent="0.25">
      <c r="B1367" s="4">
        <v>45267</v>
      </c>
      <c r="C1367" s="3">
        <v>45267.708703703705</v>
      </c>
      <c r="D1367" s="43">
        <v>110</v>
      </c>
      <c r="E1367" s="25">
        <v>55</v>
      </c>
      <c r="F1367" s="23">
        <v>6050</v>
      </c>
      <c r="G1367" s="1" t="s">
        <v>4</v>
      </c>
    </row>
    <row r="1368" spans="2:7" x14ac:dyDescent="0.25">
      <c r="B1368" s="4">
        <v>45267</v>
      </c>
      <c r="C1368" s="3">
        <v>45267.708703703705</v>
      </c>
      <c r="D1368" s="43">
        <v>61</v>
      </c>
      <c r="E1368" s="25">
        <v>55</v>
      </c>
      <c r="F1368" s="23">
        <v>3355</v>
      </c>
      <c r="G1368" s="1" t="s">
        <v>4</v>
      </c>
    </row>
    <row r="1369" spans="2:7" x14ac:dyDescent="0.25">
      <c r="B1369" s="4">
        <v>45267</v>
      </c>
      <c r="C1369" s="3">
        <v>45267.708703703705</v>
      </c>
      <c r="D1369" s="43">
        <v>135</v>
      </c>
      <c r="E1369" s="25">
        <v>55</v>
      </c>
      <c r="F1369" s="23">
        <v>7425</v>
      </c>
      <c r="G1369" s="1" t="s">
        <v>4</v>
      </c>
    </row>
    <row r="1370" spans="2:7" x14ac:dyDescent="0.25">
      <c r="B1370" s="4">
        <v>45267</v>
      </c>
      <c r="C1370" s="3">
        <v>45267.708865740744</v>
      </c>
      <c r="D1370" s="43">
        <v>25</v>
      </c>
      <c r="E1370" s="25">
        <v>55</v>
      </c>
      <c r="F1370" s="23">
        <v>1375</v>
      </c>
      <c r="G1370" s="1" t="s">
        <v>4</v>
      </c>
    </row>
    <row r="1371" spans="2:7" x14ac:dyDescent="0.25">
      <c r="B1371" s="4">
        <v>45267</v>
      </c>
      <c r="C1371" s="3">
        <v>45267.714444444442</v>
      </c>
      <c r="D1371" s="43">
        <v>430</v>
      </c>
      <c r="E1371" s="25">
        <v>55.04</v>
      </c>
      <c r="F1371" s="23">
        <v>23667.200000000001</v>
      </c>
      <c r="G1371" s="1" t="s">
        <v>4</v>
      </c>
    </row>
    <row r="1372" spans="2:7" x14ac:dyDescent="0.25">
      <c r="B1372" s="4">
        <v>45267</v>
      </c>
      <c r="C1372" s="3">
        <v>45267.715810185182</v>
      </c>
      <c r="D1372" s="43">
        <v>63</v>
      </c>
      <c r="E1372" s="25">
        <v>55.08</v>
      </c>
      <c r="F1372" s="23">
        <v>3470.04</v>
      </c>
      <c r="G1372" s="1" t="s">
        <v>4</v>
      </c>
    </row>
    <row r="1373" spans="2:7" x14ac:dyDescent="0.25">
      <c r="B1373" s="4">
        <v>45267</v>
      </c>
      <c r="C1373" s="3">
        <v>45267.715810185182</v>
      </c>
      <c r="D1373" s="43">
        <v>59</v>
      </c>
      <c r="E1373" s="25">
        <v>55.08</v>
      </c>
      <c r="F1373" s="23">
        <v>3249.72</v>
      </c>
      <c r="G1373" s="1" t="s">
        <v>4</v>
      </c>
    </row>
    <row r="1374" spans="2:7" x14ac:dyDescent="0.25">
      <c r="B1374" s="4">
        <v>45267</v>
      </c>
      <c r="C1374" s="3">
        <v>45267.715810185182</v>
      </c>
      <c r="D1374" s="43">
        <v>110</v>
      </c>
      <c r="E1374" s="25">
        <v>55.08</v>
      </c>
      <c r="F1374" s="23">
        <v>6058.8</v>
      </c>
      <c r="G1374" s="1" t="s">
        <v>4</v>
      </c>
    </row>
    <row r="1375" spans="2:7" x14ac:dyDescent="0.25">
      <c r="B1375" s="4">
        <v>45267</v>
      </c>
      <c r="C1375" s="3">
        <v>45267.715810185182</v>
      </c>
      <c r="D1375" s="43">
        <v>155</v>
      </c>
      <c r="E1375" s="25">
        <v>55.08</v>
      </c>
      <c r="F1375" s="23">
        <v>8537.4</v>
      </c>
      <c r="G1375" s="1" t="s">
        <v>4</v>
      </c>
    </row>
    <row r="1376" spans="2:7" x14ac:dyDescent="0.25">
      <c r="B1376" s="4">
        <v>45267</v>
      </c>
      <c r="C1376" s="3">
        <v>45267.715810185182</v>
      </c>
      <c r="D1376" s="43">
        <v>14</v>
      </c>
      <c r="E1376" s="25">
        <v>55.08</v>
      </c>
      <c r="F1376" s="23">
        <v>771.12</v>
      </c>
      <c r="G1376" s="1" t="s">
        <v>4</v>
      </c>
    </row>
    <row r="1377" spans="2:7" x14ac:dyDescent="0.25">
      <c r="B1377" s="4">
        <v>45267</v>
      </c>
      <c r="C1377" s="3">
        <v>45267.715810185182</v>
      </c>
      <c r="D1377" s="43">
        <v>155</v>
      </c>
      <c r="E1377" s="25">
        <v>55.08</v>
      </c>
      <c r="F1377" s="23">
        <v>8537.4</v>
      </c>
      <c r="G1377" s="1" t="s">
        <v>4</v>
      </c>
    </row>
    <row r="1378" spans="2:7" x14ac:dyDescent="0.25">
      <c r="B1378" s="4">
        <v>45267</v>
      </c>
      <c r="C1378" s="3">
        <v>45267.715810185182</v>
      </c>
      <c r="D1378" s="43">
        <v>32</v>
      </c>
      <c r="E1378" s="25">
        <v>55.08</v>
      </c>
      <c r="F1378" s="23">
        <v>1762.56</v>
      </c>
      <c r="G1378" s="1" t="s">
        <v>4</v>
      </c>
    </row>
    <row r="1379" spans="2:7" x14ac:dyDescent="0.25">
      <c r="B1379" s="4">
        <v>45267</v>
      </c>
      <c r="C1379" s="3">
        <v>45267.715810185182</v>
      </c>
      <c r="D1379" s="43">
        <v>169</v>
      </c>
      <c r="E1379" s="25">
        <v>55.08</v>
      </c>
      <c r="F1379" s="23">
        <v>9308.52</v>
      </c>
      <c r="G1379" s="1" t="s">
        <v>4</v>
      </c>
    </row>
    <row r="1380" spans="2:7" x14ac:dyDescent="0.25">
      <c r="B1380" s="4">
        <v>45267</v>
      </c>
      <c r="C1380" s="3">
        <v>45267.715810185182</v>
      </c>
      <c r="D1380" s="43">
        <v>42</v>
      </c>
      <c r="E1380" s="25">
        <v>55.08</v>
      </c>
      <c r="F1380" s="23">
        <v>2313.36</v>
      </c>
      <c r="G1380" s="1" t="s">
        <v>4</v>
      </c>
    </row>
    <row r="1381" spans="2:7" x14ac:dyDescent="0.25">
      <c r="B1381" s="4">
        <v>45267</v>
      </c>
      <c r="C1381" s="3">
        <v>45267.715810185182</v>
      </c>
      <c r="D1381" s="43">
        <v>304</v>
      </c>
      <c r="E1381" s="25">
        <v>55.08</v>
      </c>
      <c r="F1381" s="23">
        <v>16744.32</v>
      </c>
      <c r="G1381" s="1" t="s">
        <v>4</v>
      </c>
    </row>
    <row r="1382" spans="2:7" x14ac:dyDescent="0.25">
      <c r="B1382" s="4">
        <v>45267</v>
      </c>
      <c r="C1382" s="3">
        <v>45267.715810185182</v>
      </c>
      <c r="D1382" s="43">
        <v>169</v>
      </c>
      <c r="E1382" s="25">
        <v>55.08</v>
      </c>
      <c r="F1382" s="23">
        <v>9308.52</v>
      </c>
      <c r="G1382" s="1" t="s">
        <v>4</v>
      </c>
    </row>
    <row r="1383" spans="2:7" x14ac:dyDescent="0.25">
      <c r="B1383" s="4">
        <v>45267</v>
      </c>
      <c r="C1383" s="3">
        <v>45267.715810185182</v>
      </c>
      <c r="D1383" s="43">
        <v>271</v>
      </c>
      <c r="E1383" s="25">
        <v>55.08</v>
      </c>
      <c r="F1383" s="23">
        <v>14926.68</v>
      </c>
      <c r="G1383" s="1" t="s">
        <v>4</v>
      </c>
    </row>
    <row r="1384" spans="2:7" x14ac:dyDescent="0.25">
      <c r="B1384" s="4">
        <v>45267</v>
      </c>
      <c r="C1384" s="3">
        <v>45267.715810185182</v>
      </c>
      <c r="D1384" s="43">
        <v>9</v>
      </c>
      <c r="E1384" s="25">
        <v>55.08</v>
      </c>
      <c r="F1384" s="23">
        <v>495.71999999999997</v>
      </c>
      <c r="G1384" s="1" t="s">
        <v>4</v>
      </c>
    </row>
    <row r="1385" spans="2:7" x14ac:dyDescent="0.25">
      <c r="B1385" s="4">
        <v>45267</v>
      </c>
      <c r="C1385" s="3">
        <v>45267.71702546296</v>
      </c>
      <c r="D1385" s="43">
        <v>121</v>
      </c>
      <c r="E1385" s="25">
        <v>55.08</v>
      </c>
      <c r="F1385" s="23">
        <v>6664.6799999999994</v>
      </c>
      <c r="G1385" s="1" t="s">
        <v>4</v>
      </c>
    </row>
    <row r="1386" spans="2:7" x14ac:dyDescent="0.25">
      <c r="B1386" s="4">
        <v>45267</v>
      </c>
      <c r="C1386" s="3">
        <v>45267.71702546296</v>
      </c>
      <c r="D1386" s="43">
        <v>126</v>
      </c>
      <c r="E1386" s="25">
        <v>55.08</v>
      </c>
      <c r="F1386" s="23">
        <v>6940.08</v>
      </c>
      <c r="G1386" s="1" t="s">
        <v>4</v>
      </c>
    </row>
    <row r="1387" spans="2:7" x14ac:dyDescent="0.25">
      <c r="B1387" s="4">
        <v>45267</v>
      </c>
      <c r="C1387" s="3">
        <v>45267.717835648145</v>
      </c>
      <c r="D1387" s="43">
        <v>121</v>
      </c>
      <c r="E1387" s="25">
        <v>55.06</v>
      </c>
      <c r="F1387" s="23">
        <v>6662.26</v>
      </c>
      <c r="G1387" s="1" t="s">
        <v>4</v>
      </c>
    </row>
    <row r="1388" spans="2:7" x14ac:dyDescent="0.25">
      <c r="B1388" s="4">
        <v>45267</v>
      </c>
      <c r="C1388" s="3">
        <v>45267.718263888892</v>
      </c>
      <c r="D1388" s="43">
        <v>54</v>
      </c>
      <c r="E1388" s="25">
        <v>55.06</v>
      </c>
      <c r="F1388" s="23">
        <v>2973.2400000000002</v>
      </c>
      <c r="G1388" s="1" t="s">
        <v>4</v>
      </c>
    </row>
    <row r="1389" spans="2:7" x14ac:dyDescent="0.25">
      <c r="B1389" s="4">
        <v>45267</v>
      </c>
      <c r="C1389" s="3">
        <v>45267.719108796293</v>
      </c>
      <c r="D1389" s="43">
        <v>20</v>
      </c>
      <c r="E1389" s="25">
        <v>55.06</v>
      </c>
      <c r="F1389" s="23">
        <v>1101.2</v>
      </c>
      <c r="G1389" s="1" t="s">
        <v>4</v>
      </c>
    </row>
    <row r="1390" spans="2:7" x14ac:dyDescent="0.25">
      <c r="B1390" s="4">
        <v>45267</v>
      </c>
      <c r="C1390" s="3">
        <v>45267.719108796293</v>
      </c>
      <c r="D1390" s="43">
        <v>106</v>
      </c>
      <c r="E1390" s="25">
        <v>55.06</v>
      </c>
      <c r="F1390" s="23">
        <v>5836.3600000000006</v>
      </c>
      <c r="G1390" s="1" t="s">
        <v>4</v>
      </c>
    </row>
    <row r="1391" spans="2:7" x14ac:dyDescent="0.25">
      <c r="B1391" s="4">
        <v>45268</v>
      </c>
      <c r="C1391" s="3">
        <v>45268.378506944442</v>
      </c>
      <c r="D1391" s="43">
        <v>508</v>
      </c>
      <c r="E1391" s="25">
        <v>55.5</v>
      </c>
      <c r="F1391" s="23">
        <v>28194</v>
      </c>
      <c r="G1391" s="1" t="s">
        <v>4</v>
      </c>
    </row>
    <row r="1392" spans="2:7" x14ac:dyDescent="0.25">
      <c r="B1392" s="4">
        <v>45268</v>
      </c>
      <c r="C1392" s="3">
        <v>45268.379166666666</v>
      </c>
      <c r="D1392" s="43">
        <v>114</v>
      </c>
      <c r="E1392" s="25">
        <v>55.48</v>
      </c>
      <c r="F1392" s="23">
        <v>6324.7199999999993</v>
      </c>
      <c r="G1392" s="1" t="s">
        <v>4</v>
      </c>
    </row>
    <row r="1393" spans="2:7" x14ac:dyDescent="0.25">
      <c r="B1393" s="4">
        <v>45268</v>
      </c>
      <c r="C1393" s="3">
        <v>45268.382222222222</v>
      </c>
      <c r="D1393" s="43">
        <v>254</v>
      </c>
      <c r="E1393" s="25">
        <v>55.44</v>
      </c>
      <c r="F1393" s="23">
        <v>14081.76</v>
      </c>
      <c r="G1393" s="1" t="s">
        <v>4</v>
      </c>
    </row>
    <row r="1394" spans="2:7" x14ac:dyDescent="0.25">
      <c r="B1394" s="4">
        <v>45268</v>
      </c>
      <c r="C1394" s="3">
        <v>45268.383391203701</v>
      </c>
      <c r="D1394" s="43">
        <v>112</v>
      </c>
      <c r="E1394" s="25">
        <v>55.36</v>
      </c>
      <c r="F1394" s="23">
        <v>6200.32</v>
      </c>
      <c r="G1394" s="1" t="s">
        <v>4</v>
      </c>
    </row>
    <row r="1395" spans="2:7" x14ac:dyDescent="0.25">
      <c r="B1395" s="4">
        <v>45268</v>
      </c>
      <c r="C1395" s="3">
        <v>45268.383391203701</v>
      </c>
      <c r="D1395" s="43">
        <v>300</v>
      </c>
      <c r="E1395" s="25">
        <v>55.38</v>
      </c>
      <c r="F1395" s="23">
        <v>16614</v>
      </c>
      <c r="G1395" s="1" t="s">
        <v>4</v>
      </c>
    </row>
    <row r="1396" spans="2:7" x14ac:dyDescent="0.25">
      <c r="B1396" s="4">
        <v>45268</v>
      </c>
      <c r="C1396" s="3">
        <v>45268.384120370371</v>
      </c>
      <c r="D1396" s="43">
        <v>51</v>
      </c>
      <c r="E1396" s="25">
        <v>55.36</v>
      </c>
      <c r="F1396" s="23">
        <v>2823.36</v>
      </c>
      <c r="G1396" s="1" t="s">
        <v>4</v>
      </c>
    </row>
    <row r="1397" spans="2:7" x14ac:dyDescent="0.25">
      <c r="B1397" s="4">
        <v>45268</v>
      </c>
      <c r="C1397" s="3">
        <v>45268.384120370371</v>
      </c>
      <c r="D1397" s="43">
        <v>69</v>
      </c>
      <c r="E1397" s="25">
        <v>55.36</v>
      </c>
      <c r="F1397" s="23">
        <v>3819.84</v>
      </c>
      <c r="G1397" s="1" t="s">
        <v>4</v>
      </c>
    </row>
    <row r="1398" spans="2:7" x14ac:dyDescent="0.25">
      <c r="B1398" s="4">
        <v>45268</v>
      </c>
      <c r="C1398" s="3">
        <v>45268.38480324074</v>
      </c>
      <c r="D1398" s="43">
        <v>121</v>
      </c>
      <c r="E1398" s="25">
        <v>55.38</v>
      </c>
      <c r="F1398" s="23">
        <v>6700.9800000000005</v>
      </c>
      <c r="G1398" s="1" t="s">
        <v>4</v>
      </c>
    </row>
    <row r="1399" spans="2:7" x14ac:dyDescent="0.25">
      <c r="B1399" s="4">
        <v>45268</v>
      </c>
      <c r="C1399" s="3">
        <v>45268.385740740741</v>
      </c>
      <c r="D1399" s="43">
        <v>115</v>
      </c>
      <c r="E1399" s="25">
        <v>55.38</v>
      </c>
      <c r="F1399" s="23">
        <v>6368.7000000000007</v>
      </c>
      <c r="G1399" s="1" t="s">
        <v>4</v>
      </c>
    </row>
    <row r="1400" spans="2:7" x14ac:dyDescent="0.25">
      <c r="B1400" s="4">
        <v>45268</v>
      </c>
      <c r="C1400" s="3">
        <v>45268.392175925925</v>
      </c>
      <c r="D1400" s="43">
        <v>21</v>
      </c>
      <c r="E1400" s="25">
        <v>55.5</v>
      </c>
      <c r="F1400" s="23">
        <v>1165.5</v>
      </c>
      <c r="G1400" s="1" t="s">
        <v>4</v>
      </c>
    </row>
    <row r="1401" spans="2:7" x14ac:dyDescent="0.25">
      <c r="B1401" s="4">
        <v>45268</v>
      </c>
      <c r="C1401" s="3">
        <v>45268.392175925925</v>
      </c>
      <c r="D1401" s="43">
        <v>41</v>
      </c>
      <c r="E1401" s="25">
        <v>55.5</v>
      </c>
      <c r="F1401" s="23">
        <v>2275.5</v>
      </c>
      <c r="G1401" s="1" t="s">
        <v>4</v>
      </c>
    </row>
    <row r="1402" spans="2:7" x14ac:dyDescent="0.25">
      <c r="B1402" s="4">
        <v>45268</v>
      </c>
      <c r="C1402" s="3">
        <v>45268.392175925925</v>
      </c>
      <c r="D1402" s="43">
        <v>99</v>
      </c>
      <c r="E1402" s="25">
        <v>55.5</v>
      </c>
      <c r="F1402" s="23">
        <v>5494.5</v>
      </c>
      <c r="G1402" s="1" t="s">
        <v>4</v>
      </c>
    </row>
    <row r="1403" spans="2:7" x14ac:dyDescent="0.25">
      <c r="B1403" s="4">
        <v>45268</v>
      </c>
      <c r="C1403" s="3">
        <v>45268.392175925925</v>
      </c>
      <c r="D1403" s="43">
        <v>273</v>
      </c>
      <c r="E1403" s="25">
        <v>55.5</v>
      </c>
      <c r="F1403" s="23">
        <v>15151.5</v>
      </c>
      <c r="G1403" s="1" t="s">
        <v>4</v>
      </c>
    </row>
    <row r="1404" spans="2:7" x14ac:dyDescent="0.25">
      <c r="B1404" s="4">
        <v>45268</v>
      </c>
      <c r="C1404" s="3">
        <v>45268.392175925925</v>
      </c>
      <c r="D1404" s="43">
        <v>140</v>
      </c>
      <c r="E1404" s="25">
        <v>55.5</v>
      </c>
      <c r="F1404" s="23">
        <v>7770</v>
      </c>
      <c r="G1404" s="1" t="s">
        <v>4</v>
      </c>
    </row>
    <row r="1405" spans="2:7" x14ac:dyDescent="0.25">
      <c r="B1405" s="4">
        <v>45268</v>
      </c>
      <c r="C1405" s="3">
        <v>45268.393611111111</v>
      </c>
      <c r="D1405" s="43">
        <v>111</v>
      </c>
      <c r="E1405" s="25">
        <v>55.5</v>
      </c>
      <c r="F1405" s="23">
        <v>6160.5</v>
      </c>
      <c r="G1405" s="1" t="s">
        <v>4</v>
      </c>
    </row>
    <row r="1406" spans="2:7" x14ac:dyDescent="0.25">
      <c r="B1406" s="4">
        <v>45268</v>
      </c>
      <c r="C1406" s="3">
        <v>45268.395833333336</v>
      </c>
      <c r="D1406" s="43">
        <v>149</v>
      </c>
      <c r="E1406" s="25">
        <v>55.44</v>
      </c>
      <c r="F1406" s="23">
        <v>8260.56</v>
      </c>
      <c r="G1406" s="1" t="s">
        <v>4</v>
      </c>
    </row>
    <row r="1407" spans="2:7" x14ac:dyDescent="0.25">
      <c r="B1407" s="4">
        <v>45268</v>
      </c>
      <c r="C1407" s="3">
        <v>45268.395833333336</v>
      </c>
      <c r="D1407" s="43">
        <v>113</v>
      </c>
      <c r="E1407" s="25">
        <v>55.44</v>
      </c>
      <c r="F1407" s="23">
        <v>6264.7199999999993</v>
      </c>
      <c r="G1407" s="1" t="s">
        <v>4</v>
      </c>
    </row>
    <row r="1408" spans="2:7" x14ac:dyDescent="0.25">
      <c r="B1408" s="4">
        <v>45268</v>
      </c>
      <c r="C1408" s="3">
        <v>45268.401053240741</v>
      </c>
      <c r="D1408" s="43">
        <v>390</v>
      </c>
      <c r="E1408" s="25">
        <v>55.6</v>
      </c>
      <c r="F1408" s="23">
        <v>21684</v>
      </c>
      <c r="G1408" s="1" t="s">
        <v>4</v>
      </c>
    </row>
    <row r="1409" spans="2:7" x14ac:dyDescent="0.25">
      <c r="B1409" s="4">
        <v>45268</v>
      </c>
      <c r="C1409" s="3">
        <v>45268.401053240741</v>
      </c>
      <c r="D1409" s="43">
        <v>52</v>
      </c>
      <c r="E1409" s="25">
        <v>55.6</v>
      </c>
      <c r="F1409" s="23">
        <v>2891.2000000000003</v>
      </c>
      <c r="G1409" s="1" t="s">
        <v>4</v>
      </c>
    </row>
    <row r="1410" spans="2:7" x14ac:dyDescent="0.25">
      <c r="B1410" s="4">
        <v>45268</v>
      </c>
      <c r="C1410" s="3">
        <v>45268.401377314818</v>
      </c>
      <c r="D1410" s="43">
        <v>125</v>
      </c>
      <c r="E1410" s="25">
        <v>55.56</v>
      </c>
      <c r="F1410" s="23">
        <v>6945</v>
      </c>
      <c r="G1410" s="1" t="s">
        <v>4</v>
      </c>
    </row>
    <row r="1411" spans="2:7" x14ac:dyDescent="0.25">
      <c r="B1411" s="4">
        <v>45268</v>
      </c>
      <c r="C1411" s="3">
        <v>45268.409780092596</v>
      </c>
      <c r="D1411" s="43">
        <v>110</v>
      </c>
      <c r="E1411" s="25">
        <v>55.5</v>
      </c>
      <c r="F1411" s="23">
        <v>6105</v>
      </c>
      <c r="G1411" s="1" t="s">
        <v>4</v>
      </c>
    </row>
    <row r="1412" spans="2:7" x14ac:dyDescent="0.25">
      <c r="B1412" s="4">
        <v>45268</v>
      </c>
      <c r="C1412" s="3">
        <v>45268.413900462961</v>
      </c>
      <c r="D1412" s="43">
        <v>125</v>
      </c>
      <c r="E1412" s="25">
        <v>55.48</v>
      </c>
      <c r="F1412" s="23">
        <v>6935</v>
      </c>
      <c r="G1412" s="1" t="s">
        <v>4</v>
      </c>
    </row>
    <row r="1413" spans="2:7" x14ac:dyDescent="0.25">
      <c r="B1413" s="4">
        <v>45268</v>
      </c>
      <c r="C1413" s="3">
        <v>45268.413900462961</v>
      </c>
      <c r="D1413" s="43">
        <v>313</v>
      </c>
      <c r="E1413" s="25">
        <v>55.48</v>
      </c>
      <c r="F1413" s="23">
        <v>17365.239999999998</v>
      </c>
      <c r="G1413" s="1" t="s">
        <v>4</v>
      </c>
    </row>
    <row r="1414" spans="2:7" x14ac:dyDescent="0.25">
      <c r="B1414" s="4">
        <v>45268</v>
      </c>
      <c r="C1414" s="3">
        <v>45268.415555555555</v>
      </c>
      <c r="D1414" s="43">
        <v>117</v>
      </c>
      <c r="E1414" s="25">
        <v>55.46</v>
      </c>
      <c r="F1414" s="23">
        <v>6488.82</v>
      </c>
      <c r="G1414" s="1" t="s">
        <v>4</v>
      </c>
    </row>
    <row r="1415" spans="2:7" x14ac:dyDescent="0.25">
      <c r="B1415" s="4">
        <v>45268</v>
      </c>
      <c r="C1415" s="3">
        <v>45268.419236111113</v>
      </c>
      <c r="D1415" s="43">
        <v>45</v>
      </c>
      <c r="E1415" s="25">
        <v>55.52</v>
      </c>
      <c r="F1415" s="23">
        <v>2498.4</v>
      </c>
      <c r="G1415" s="1" t="s">
        <v>4</v>
      </c>
    </row>
    <row r="1416" spans="2:7" x14ac:dyDescent="0.25">
      <c r="B1416" s="4">
        <v>45268</v>
      </c>
      <c r="C1416" s="3">
        <v>45268.419236111113</v>
      </c>
      <c r="D1416" s="43">
        <v>76</v>
      </c>
      <c r="E1416" s="25">
        <v>55.52</v>
      </c>
      <c r="F1416" s="23">
        <v>4219.5200000000004</v>
      </c>
      <c r="G1416" s="1" t="s">
        <v>4</v>
      </c>
    </row>
    <row r="1417" spans="2:7" x14ac:dyDescent="0.25">
      <c r="B1417" s="4">
        <v>45268</v>
      </c>
      <c r="C1417" s="3">
        <v>45268.426736111112</v>
      </c>
      <c r="D1417" s="43">
        <v>234</v>
      </c>
      <c r="E1417" s="25">
        <v>55.6</v>
      </c>
      <c r="F1417" s="23">
        <v>13010.4</v>
      </c>
      <c r="G1417" s="1" t="s">
        <v>4</v>
      </c>
    </row>
    <row r="1418" spans="2:7" x14ac:dyDescent="0.25">
      <c r="B1418" s="4">
        <v>45268</v>
      </c>
      <c r="C1418" s="3">
        <v>45268.43068287037</v>
      </c>
      <c r="D1418" s="43">
        <v>126</v>
      </c>
      <c r="E1418" s="25">
        <v>55.68</v>
      </c>
      <c r="F1418" s="23">
        <v>7015.68</v>
      </c>
      <c r="G1418" s="1" t="s">
        <v>4</v>
      </c>
    </row>
    <row r="1419" spans="2:7" x14ac:dyDescent="0.25">
      <c r="B1419" s="4">
        <v>45268</v>
      </c>
      <c r="C1419" s="3">
        <v>45268.432546296295</v>
      </c>
      <c r="D1419" s="43">
        <v>17</v>
      </c>
      <c r="E1419" s="25">
        <v>55.66</v>
      </c>
      <c r="F1419" s="23">
        <v>946.21999999999991</v>
      </c>
      <c r="G1419" s="1" t="s">
        <v>4</v>
      </c>
    </row>
    <row r="1420" spans="2:7" x14ac:dyDescent="0.25">
      <c r="B1420" s="4">
        <v>45268</v>
      </c>
      <c r="C1420" s="3">
        <v>45268.432546296295</v>
      </c>
      <c r="D1420" s="43">
        <v>99</v>
      </c>
      <c r="E1420" s="25">
        <v>55.66</v>
      </c>
      <c r="F1420" s="23">
        <v>5510.3399999999992</v>
      </c>
      <c r="G1420" s="1" t="s">
        <v>4</v>
      </c>
    </row>
    <row r="1421" spans="2:7" x14ac:dyDescent="0.25">
      <c r="B1421" s="4">
        <v>45268</v>
      </c>
      <c r="C1421" s="3">
        <v>45268.438506944447</v>
      </c>
      <c r="D1421" s="43">
        <v>229</v>
      </c>
      <c r="E1421" s="25">
        <v>55.6</v>
      </c>
      <c r="F1421" s="23">
        <v>12732.4</v>
      </c>
      <c r="G1421" s="1" t="s">
        <v>4</v>
      </c>
    </row>
    <row r="1422" spans="2:7" x14ac:dyDescent="0.25">
      <c r="B1422" s="4">
        <v>45268</v>
      </c>
      <c r="C1422" s="3">
        <v>45268.445555555554</v>
      </c>
      <c r="D1422" s="43">
        <v>104</v>
      </c>
      <c r="E1422" s="25">
        <v>55.6</v>
      </c>
      <c r="F1422" s="23">
        <v>5782.4000000000005</v>
      </c>
      <c r="G1422" s="1" t="s">
        <v>4</v>
      </c>
    </row>
    <row r="1423" spans="2:7" x14ac:dyDescent="0.25">
      <c r="B1423" s="4">
        <v>45268</v>
      </c>
      <c r="C1423" s="3">
        <v>45268.445555555554</v>
      </c>
      <c r="D1423" s="43">
        <v>125</v>
      </c>
      <c r="E1423" s="25">
        <v>55.6</v>
      </c>
      <c r="F1423" s="23">
        <v>6950</v>
      </c>
      <c r="G1423" s="1" t="s">
        <v>4</v>
      </c>
    </row>
    <row r="1424" spans="2:7" x14ac:dyDescent="0.25">
      <c r="B1424" s="4">
        <v>45268</v>
      </c>
      <c r="C1424" s="3">
        <v>45268.44935185185</v>
      </c>
      <c r="D1424" s="43">
        <v>123</v>
      </c>
      <c r="E1424" s="25">
        <v>55.62</v>
      </c>
      <c r="F1424" s="23">
        <v>6841.2599999999993</v>
      </c>
      <c r="G1424" s="1" t="s">
        <v>4</v>
      </c>
    </row>
    <row r="1425" spans="2:7" x14ac:dyDescent="0.25">
      <c r="B1425" s="4">
        <v>45268</v>
      </c>
      <c r="C1425" s="3">
        <v>45268.452037037037</v>
      </c>
      <c r="D1425" s="43">
        <v>32</v>
      </c>
      <c r="E1425" s="25">
        <v>55.64</v>
      </c>
      <c r="F1425" s="23">
        <v>1780.48</v>
      </c>
      <c r="G1425" s="1" t="s">
        <v>4</v>
      </c>
    </row>
    <row r="1426" spans="2:7" x14ac:dyDescent="0.25">
      <c r="B1426" s="4">
        <v>45268</v>
      </c>
      <c r="C1426" s="3">
        <v>45268.452037037037</v>
      </c>
      <c r="D1426" s="43">
        <v>80</v>
      </c>
      <c r="E1426" s="25">
        <v>55.64</v>
      </c>
      <c r="F1426" s="23">
        <v>4451.2</v>
      </c>
      <c r="G1426" s="1" t="s">
        <v>4</v>
      </c>
    </row>
    <row r="1427" spans="2:7" x14ac:dyDescent="0.25">
      <c r="B1427" s="4">
        <v>45268</v>
      </c>
      <c r="C1427" s="3">
        <v>45268.456192129626</v>
      </c>
      <c r="D1427" s="43">
        <v>35</v>
      </c>
      <c r="E1427" s="25">
        <v>55.56</v>
      </c>
      <c r="F1427" s="23">
        <v>1944.6000000000001</v>
      </c>
      <c r="G1427" s="1" t="s">
        <v>4</v>
      </c>
    </row>
    <row r="1428" spans="2:7" x14ac:dyDescent="0.25">
      <c r="B1428" s="4">
        <v>45268</v>
      </c>
      <c r="C1428" s="3">
        <v>45268.456192129626</v>
      </c>
      <c r="D1428" s="43">
        <v>79</v>
      </c>
      <c r="E1428" s="25">
        <v>55.56</v>
      </c>
      <c r="F1428" s="23">
        <v>4389.24</v>
      </c>
      <c r="G1428" s="1" t="s">
        <v>4</v>
      </c>
    </row>
    <row r="1429" spans="2:7" x14ac:dyDescent="0.25">
      <c r="B1429" s="4">
        <v>45268</v>
      </c>
      <c r="C1429" s="3">
        <v>45268.456203703703</v>
      </c>
      <c r="D1429" s="43">
        <v>29</v>
      </c>
      <c r="E1429" s="25">
        <v>55.56</v>
      </c>
      <c r="F1429" s="23">
        <v>1611.24</v>
      </c>
      <c r="G1429" s="1" t="s">
        <v>4</v>
      </c>
    </row>
    <row r="1430" spans="2:7" x14ac:dyDescent="0.25">
      <c r="B1430" s="4">
        <v>45268</v>
      </c>
      <c r="C1430" s="3">
        <v>45268.456203703703</v>
      </c>
      <c r="D1430" s="43">
        <v>145</v>
      </c>
      <c r="E1430" s="25">
        <v>55.56</v>
      </c>
      <c r="F1430" s="23">
        <v>8056.2000000000007</v>
      </c>
      <c r="G1430" s="1" t="s">
        <v>4</v>
      </c>
    </row>
    <row r="1431" spans="2:7" x14ac:dyDescent="0.25">
      <c r="B1431" s="4">
        <v>45268</v>
      </c>
      <c r="C1431" s="3">
        <v>45268.456203703703</v>
      </c>
      <c r="D1431" s="43">
        <v>8</v>
      </c>
      <c r="E1431" s="25">
        <v>55.56</v>
      </c>
      <c r="F1431" s="23">
        <v>444.48</v>
      </c>
      <c r="G1431" s="1" t="s">
        <v>4</v>
      </c>
    </row>
    <row r="1432" spans="2:7" x14ac:dyDescent="0.25">
      <c r="B1432" s="4">
        <v>45268</v>
      </c>
      <c r="C1432" s="3">
        <v>45268.456203703703</v>
      </c>
      <c r="D1432" s="43">
        <v>74</v>
      </c>
      <c r="E1432" s="25">
        <v>55.56</v>
      </c>
      <c r="F1432" s="23">
        <v>4111.4400000000005</v>
      </c>
      <c r="G1432" s="1" t="s">
        <v>4</v>
      </c>
    </row>
    <row r="1433" spans="2:7" x14ac:dyDescent="0.25">
      <c r="B1433" s="4">
        <v>45268</v>
      </c>
      <c r="C1433" s="3">
        <v>45268.456203703703</v>
      </c>
      <c r="D1433" s="43">
        <v>125</v>
      </c>
      <c r="E1433" s="25">
        <v>55.56</v>
      </c>
      <c r="F1433" s="23">
        <v>6945</v>
      </c>
      <c r="G1433" s="1" t="s">
        <v>4</v>
      </c>
    </row>
    <row r="1434" spans="2:7" x14ac:dyDescent="0.25">
      <c r="B1434" s="4">
        <v>45268</v>
      </c>
      <c r="C1434" s="3">
        <v>45268.456203703703</v>
      </c>
      <c r="D1434" s="43">
        <v>88</v>
      </c>
      <c r="E1434" s="25">
        <v>55.56</v>
      </c>
      <c r="F1434" s="23">
        <v>4889.2800000000007</v>
      </c>
      <c r="G1434" s="1" t="s">
        <v>4</v>
      </c>
    </row>
    <row r="1435" spans="2:7" x14ac:dyDescent="0.25">
      <c r="B1435" s="4">
        <v>45268</v>
      </c>
      <c r="C1435" s="3">
        <v>45268.456608796296</v>
      </c>
      <c r="D1435" s="43">
        <v>31</v>
      </c>
      <c r="E1435" s="25">
        <v>55.56</v>
      </c>
      <c r="F1435" s="23">
        <v>1722.3600000000001</v>
      </c>
      <c r="G1435" s="1" t="s">
        <v>4</v>
      </c>
    </row>
    <row r="1436" spans="2:7" x14ac:dyDescent="0.25">
      <c r="B1436" s="4">
        <v>45268</v>
      </c>
      <c r="C1436" s="3">
        <v>45268.458599537036</v>
      </c>
      <c r="D1436" s="43">
        <v>95</v>
      </c>
      <c r="E1436" s="25">
        <v>55.54</v>
      </c>
      <c r="F1436" s="23">
        <v>5276.3</v>
      </c>
      <c r="G1436" s="1" t="s">
        <v>4</v>
      </c>
    </row>
    <row r="1437" spans="2:7" x14ac:dyDescent="0.25">
      <c r="B1437" s="4">
        <v>45268</v>
      </c>
      <c r="C1437" s="3">
        <v>45268.458599537036</v>
      </c>
      <c r="D1437" s="43">
        <v>25</v>
      </c>
      <c r="E1437" s="25">
        <v>55.54</v>
      </c>
      <c r="F1437" s="23">
        <v>1388.5</v>
      </c>
      <c r="G1437" s="1" t="s">
        <v>4</v>
      </c>
    </row>
    <row r="1438" spans="2:7" x14ac:dyDescent="0.25">
      <c r="B1438" s="4">
        <v>45268</v>
      </c>
      <c r="C1438" s="3">
        <v>45268.463599537034</v>
      </c>
      <c r="D1438" s="43">
        <v>128</v>
      </c>
      <c r="E1438" s="25">
        <v>55.54</v>
      </c>
      <c r="F1438" s="23">
        <v>7109.12</v>
      </c>
      <c r="G1438" s="1" t="s">
        <v>4</v>
      </c>
    </row>
    <row r="1439" spans="2:7" x14ac:dyDescent="0.25">
      <c r="B1439" s="4">
        <v>45268</v>
      </c>
      <c r="C1439" s="3">
        <v>45268.473611111112</v>
      </c>
      <c r="D1439" s="43">
        <v>110</v>
      </c>
      <c r="E1439" s="25">
        <v>55.62</v>
      </c>
      <c r="F1439" s="23">
        <v>6118.2</v>
      </c>
      <c r="G1439" s="1" t="s">
        <v>4</v>
      </c>
    </row>
    <row r="1440" spans="2:7" x14ac:dyDescent="0.25">
      <c r="B1440" s="4">
        <v>45268</v>
      </c>
      <c r="C1440" s="3">
        <v>45268.475972222222</v>
      </c>
      <c r="D1440" s="43">
        <v>52</v>
      </c>
      <c r="E1440" s="25">
        <v>55.6</v>
      </c>
      <c r="F1440" s="23">
        <v>2891.2000000000003</v>
      </c>
      <c r="G1440" s="1" t="s">
        <v>4</v>
      </c>
    </row>
    <row r="1441" spans="2:7" x14ac:dyDescent="0.25">
      <c r="B1441" s="4">
        <v>45268</v>
      </c>
      <c r="C1441" s="3">
        <v>45268.475972222222</v>
      </c>
      <c r="D1441" s="43">
        <v>182</v>
      </c>
      <c r="E1441" s="25">
        <v>55.6</v>
      </c>
      <c r="F1441" s="23">
        <v>10119.200000000001</v>
      </c>
      <c r="G1441" s="1" t="s">
        <v>4</v>
      </c>
    </row>
    <row r="1442" spans="2:7" x14ac:dyDescent="0.25">
      <c r="B1442" s="4">
        <v>45268</v>
      </c>
      <c r="C1442" s="3">
        <v>45268.479074074072</v>
      </c>
      <c r="D1442" s="43">
        <v>37</v>
      </c>
      <c r="E1442" s="25">
        <v>55.6</v>
      </c>
      <c r="F1442" s="23">
        <v>2057.2000000000003</v>
      </c>
      <c r="G1442" s="1" t="s">
        <v>4</v>
      </c>
    </row>
    <row r="1443" spans="2:7" x14ac:dyDescent="0.25">
      <c r="B1443" s="4">
        <v>45268</v>
      </c>
      <c r="C1443" s="3">
        <v>45268.479074074072</v>
      </c>
      <c r="D1443" s="43">
        <v>88</v>
      </c>
      <c r="E1443" s="25">
        <v>55.6</v>
      </c>
      <c r="F1443" s="23">
        <v>4892.8</v>
      </c>
      <c r="G1443" s="1" t="s">
        <v>4</v>
      </c>
    </row>
    <row r="1444" spans="2:7" x14ac:dyDescent="0.25">
      <c r="B1444" s="4">
        <v>45268</v>
      </c>
      <c r="C1444" s="3">
        <v>45268.480486111112</v>
      </c>
      <c r="D1444" s="43">
        <v>122</v>
      </c>
      <c r="E1444" s="25">
        <v>55.56</v>
      </c>
      <c r="F1444" s="23">
        <v>6778.3200000000006</v>
      </c>
      <c r="G1444" s="1" t="s">
        <v>4</v>
      </c>
    </row>
    <row r="1445" spans="2:7" x14ac:dyDescent="0.25">
      <c r="B1445" s="4">
        <v>45268</v>
      </c>
      <c r="C1445" s="3">
        <v>45268.487442129626</v>
      </c>
      <c r="D1445" s="43">
        <v>56</v>
      </c>
      <c r="E1445" s="25">
        <v>55.6</v>
      </c>
      <c r="F1445" s="23">
        <v>3113.6</v>
      </c>
      <c r="G1445" s="1" t="s">
        <v>4</v>
      </c>
    </row>
    <row r="1446" spans="2:7" x14ac:dyDescent="0.25">
      <c r="B1446" s="4">
        <v>45268</v>
      </c>
      <c r="C1446" s="3">
        <v>45268.487442129626</v>
      </c>
      <c r="D1446" s="43">
        <v>139</v>
      </c>
      <c r="E1446" s="25">
        <v>55.6</v>
      </c>
      <c r="F1446" s="23">
        <v>7728.4000000000005</v>
      </c>
      <c r="G1446" s="1" t="s">
        <v>4</v>
      </c>
    </row>
    <row r="1447" spans="2:7" x14ac:dyDescent="0.25">
      <c r="B1447" s="4">
        <v>45268</v>
      </c>
      <c r="C1447" s="3">
        <v>45268.487442129626</v>
      </c>
      <c r="D1447" s="43">
        <v>139</v>
      </c>
      <c r="E1447" s="25">
        <v>55.6</v>
      </c>
      <c r="F1447" s="23">
        <v>7728.4000000000005</v>
      </c>
      <c r="G1447" s="1" t="s">
        <v>4</v>
      </c>
    </row>
    <row r="1448" spans="2:7" x14ac:dyDescent="0.25">
      <c r="B1448" s="4">
        <v>45268</v>
      </c>
      <c r="C1448" s="3">
        <v>45268.495717592596</v>
      </c>
      <c r="D1448" s="43">
        <v>178</v>
      </c>
      <c r="E1448" s="25">
        <v>55.58</v>
      </c>
      <c r="F1448" s="23">
        <v>9893.24</v>
      </c>
      <c r="G1448" s="1" t="s">
        <v>4</v>
      </c>
    </row>
    <row r="1449" spans="2:7" x14ac:dyDescent="0.25">
      <c r="B1449" s="4">
        <v>45268</v>
      </c>
      <c r="C1449" s="3">
        <v>45268.495717592596</v>
      </c>
      <c r="D1449" s="43">
        <v>125</v>
      </c>
      <c r="E1449" s="25">
        <v>55.58</v>
      </c>
      <c r="F1449" s="23">
        <v>6947.5</v>
      </c>
      <c r="G1449" s="1" t="s">
        <v>4</v>
      </c>
    </row>
    <row r="1450" spans="2:7" x14ac:dyDescent="0.25">
      <c r="B1450" s="4">
        <v>45268</v>
      </c>
      <c r="C1450" s="3">
        <v>45268.495717592596</v>
      </c>
      <c r="D1450" s="43">
        <v>168</v>
      </c>
      <c r="E1450" s="25">
        <v>55.58</v>
      </c>
      <c r="F1450" s="23">
        <v>9337.44</v>
      </c>
      <c r="G1450" s="1" t="s">
        <v>4</v>
      </c>
    </row>
    <row r="1451" spans="2:7" x14ac:dyDescent="0.25">
      <c r="B1451" s="4">
        <v>45268</v>
      </c>
      <c r="C1451" s="3">
        <v>45268.498032407406</v>
      </c>
      <c r="D1451" s="43">
        <v>92</v>
      </c>
      <c r="E1451" s="25">
        <v>55.52</v>
      </c>
      <c r="F1451" s="23">
        <v>5107.84</v>
      </c>
      <c r="G1451" s="1" t="s">
        <v>4</v>
      </c>
    </row>
    <row r="1452" spans="2:7" x14ac:dyDescent="0.25">
      <c r="B1452" s="4">
        <v>45268</v>
      </c>
      <c r="C1452" s="3">
        <v>45268.498032407406</v>
      </c>
      <c r="D1452" s="43">
        <v>33</v>
      </c>
      <c r="E1452" s="25">
        <v>55.52</v>
      </c>
      <c r="F1452" s="23">
        <v>1832.16</v>
      </c>
      <c r="G1452" s="1" t="s">
        <v>4</v>
      </c>
    </row>
    <row r="1453" spans="2:7" x14ac:dyDescent="0.25">
      <c r="B1453" s="4">
        <v>45268</v>
      </c>
      <c r="C1453" s="3">
        <v>45268.498032407406</v>
      </c>
      <c r="D1453" s="43">
        <v>34</v>
      </c>
      <c r="E1453" s="25">
        <v>55.52</v>
      </c>
      <c r="F1453" s="23">
        <v>1887.68</v>
      </c>
      <c r="G1453" s="1" t="s">
        <v>4</v>
      </c>
    </row>
    <row r="1454" spans="2:7" x14ac:dyDescent="0.25">
      <c r="B1454" s="4">
        <v>45268</v>
      </c>
      <c r="C1454" s="3">
        <v>45268.498032407406</v>
      </c>
      <c r="D1454" s="43">
        <v>215</v>
      </c>
      <c r="E1454" s="25">
        <v>55.52</v>
      </c>
      <c r="F1454" s="23">
        <v>11936.800000000001</v>
      </c>
      <c r="G1454" s="1" t="s">
        <v>4</v>
      </c>
    </row>
    <row r="1455" spans="2:7" x14ac:dyDescent="0.25">
      <c r="B1455" s="4">
        <v>45268</v>
      </c>
      <c r="C1455" s="3">
        <v>45268.498032407406</v>
      </c>
      <c r="D1455" s="43">
        <v>115</v>
      </c>
      <c r="E1455" s="25">
        <v>55.52</v>
      </c>
      <c r="F1455" s="23">
        <v>6384.8</v>
      </c>
      <c r="G1455" s="1" t="s">
        <v>4</v>
      </c>
    </row>
    <row r="1456" spans="2:7" x14ac:dyDescent="0.25">
      <c r="B1456" s="4">
        <v>45268</v>
      </c>
      <c r="C1456" s="3">
        <v>45268.499652777777</v>
      </c>
      <c r="D1456" s="43">
        <v>93</v>
      </c>
      <c r="E1456" s="25">
        <v>55.56</v>
      </c>
      <c r="F1456" s="23">
        <v>5167.08</v>
      </c>
      <c r="G1456" s="1" t="s">
        <v>4</v>
      </c>
    </row>
    <row r="1457" spans="2:7" x14ac:dyDescent="0.25">
      <c r="B1457" s="4">
        <v>45268</v>
      </c>
      <c r="C1457" s="3">
        <v>45268.499652777777</v>
      </c>
      <c r="D1457" s="43">
        <v>27</v>
      </c>
      <c r="E1457" s="25">
        <v>55.56</v>
      </c>
      <c r="F1457" s="23">
        <v>1500.1200000000001</v>
      </c>
      <c r="G1457" s="1" t="s">
        <v>4</v>
      </c>
    </row>
    <row r="1458" spans="2:7" x14ac:dyDescent="0.25">
      <c r="B1458" s="4">
        <v>45268</v>
      </c>
      <c r="C1458" s="3">
        <v>45268.503194444442</v>
      </c>
      <c r="D1458" s="43">
        <v>37</v>
      </c>
      <c r="E1458" s="25">
        <v>55.52</v>
      </c>
      <c r="F1458" s="23">
        <v>2054.2400000000002</v>
      </c>
      <c r="G1458" s="1" t="s">
        <v>4</v>
      </c>
    </row>
    <row r="1459" spans="2:7" x14ac:dyDescent="0.25">
      <c r="B1459" s="4">
        <v>45268</v>
      </c>
      <c r="C1459" s="3">
        <v>45268.503194444442</v>
      </c>
      <c r="D1459" s="43">
        <v>125</v>
      </c>
      <c r="E1459" s="25">
        <v>55.52</v>
      </c>
      <c r="F1459" s="23">
        <v>6940</v>
      </c>
      <c r="G1459" s="1" t="s">
        <v>4</v>
      </c>
    </row>
    <row r="1460" spans="2:7" x14ac:dyDescent="0.25">
      <c r="B1460" s="4">
        <v>45268</v>
      </c>
      <c r="C1460" s="3">
        <v>45268.503194444442</v>
      </c>
      <c r="D1460" s="43">
        <v>93</v>
      </c>
      <c r="E1460" s="25">
        <v>55.52</v>
      </c>
      <c r="F1460" s="23">
        <v>5163.3600000000006</v>
      </c>
      <c r="G1460" s="1" t="s">
        <v>4</v>
      </c>
    </row>
    <row r="1461" spans="2:7" x14ac:dyDescent="0.25">
      <c r="B1461" s="4">
        <v>45268</v>
      </c>
      <c r="C1461" s="3">
        <v>45268.504374999997</v>
      </c>
      <c r="D1461" s="43">
        <v>119</v>
      </c>
      <c r="E1461" s="25">
        <v>55.52</v>
      </c>
      <c r="F1461" s="23">
        <v>6606.88</v>
      </c>
      <c r="G1461" s="1" t="s">
        <v>4</v>
      </c>
    </row>
    <row r="1462" spans="2:7" x14ac:dyDescent="0.25">
      <c r="B1462" s="4">
        <v>45268</v>
      </c>
      <c r="C1462" s="3">
        <v>45268.50917824074</v>
      </c>
      <c r="D1462" s="43">
        <v>115</v>
      </c>
      <c r="E1462" s="25">
        <v>55.52</v>
      </c>
      <c r="F1462" s="23">
        <v>6384.8</v>
      </c>
      <c r="G1462" s="1" t="s">
        <v>4</v>
      </c>
    </row>
    <row r="1463" spans="2:7" x14ac:dyDescent="0.25">
      <c r="B1463" s="4">
        <v>45268</v>
      </c>
      <c r="C1463" s="3">
        <v>45268.50917824074</v>
      </c>
      <c r="D1463" s="43">
        <v>24</v>
      </c>
      <c r="E1463" s="25">
        <v>55.52</v>
      </c>
      <c r="F1463" s="23">
        <v>1332.48</v>
      </c>
      <c r="G1463" s="1" t="s">
        <v>4</v>
      </c>
    </row>
    <row r="1464" spans="2:7" x14ac:dyDescent="0.25">
      <c r="B1464" s="4">
        <v>45268</v>
      </c>
      <c r="C1464" s="3">
        <v>45268.50917824074</v>
      </c>
      <c r="D1464" s="43">
        <v>89</v>
      </c>
      <c r="E1464" s="25">
        <v>55.52</v>
      </c>
      <c r="F1464" s="23">
        <v>4941.2800000000007</v>
      </c>
      <c r="G1464" s="1" t="s">
        <v>4</v>
      </c>
    </row>
    <row r="1465" spans="2:7" x14ac:dyDescent="0.25">
      <c r="B1465" s="4">
        <v>45268</v>
      </c>
      <c r="C1465" s="3">
        <v>45268.516446759262</v>
      </c>
      <c r="D1465" s="43">
        <v>30</v>
      </c>
      <c r="E1465" s="25">
        <v>55.52</v>
      </c>
      <c r="F1465" s="23">
        <v>1665.6000000000001</v>
      </c>
      <c r="G1465" s="1" t="s">
        <v>4</v>
      </c>
    </row>
    <row r="1466" spans="2:7" x14ac:dyDescent="0.25">
      <c r="B1466" s="4">
        <v>45268</v>
      </c>
      <c r="C1466" s="3">
        <v>45268.516446759262</v>
      </c>
      <c r="D1466" s="43">
        <v>100</v>
      </c>
      <c r="E1466" s="25">
        <v>55.52</v>
      </c>
      <c r="F1466" s="23">
        <v>5552</v>
      </c>
      <c r="G1466" s="1" t="s">
        <v>4</v>
      </c>
    </row>
    <row r="1467" spans="2:7" x14ac:dyDescent="0.25">
      <c r="B1467" s="4">
        <v>45268</v>
      </c>
      <c r="C1467" s="3">
        <v>45268.516643518517</v>
      </c>
      <c r="D1467" s="43">
        <v>100</v>
      </c>
      <c r="E1467" s="25">
        <v>55.52</v>
      </c>
      <c r="F1467" s="23">
        <v>5552</v>
      </c>
      <c r="G1467" s="1" t="s">
        <v>4</v>
      </c>
    </row>
    <row r="1468" spans="2:7" x14ac:dyDescent="0.25">
      <c r="B1468" s="4">
        <v>45268</v>
      </c>
      <c r="C1468" s="3">
        <v>45268.516643518517</v>
      </c>
      <c r="D1468" s="43">
        <v>100</v>
      </c>
      <c r="E1468" s="25">
        <v>55.52</v>
      </c>
      <c r="F1468" s="23">
        <v>5552</v>
      </c>
      <c r="G1468" s="1" t="s">
        <v>4</v>
      </c>
    </row>
    <row r="1469" spans="2:7" x14ac:dyDescent="0.25">
      <c r="B1469" s="4">
        <v>45268</v>
      </c>
      <c r="C1469" s="3">
        <v>45268.517199074071</v>
      </c>
      <c r="D1469" s="43">
        <v>100</v>
      </c>
      <c r="E1469" s="25">
        <v>55.5</v>
      </c>
      <c r="F1469" s="23">
        <v>5550</v>
      </c>
      <c r="G1469" s="1" t="s">
        <v>4</v>
      </c>
    </row>
    <row r="1470" spans="2:7" x14ac:dyDescent="0.25">
      <c r="B1470" s="4">
        <v>45268</v>
      </c>
      <c r="C1470" s="3">
        <v>45268.517199074071</v>
      </c>
      <c r="D1470" s="43">
        <v>115</v>
      </c>
      <c r="E1470" s="25">
        <v>55.5</v>
      </c>
      <c r="F1470" s="23">
        <v>6382.5</v>
      </c>
      <c r="G1470" s="1" t="s">
        <v>4</v>
      </c>
    </row>
    <row r="1471" spans="2:7" x14ac:dyDescent="0.25">
      <c r="B1471" s="4">
        <v>45268</v>
      </c>
      <c r="C1471" s="3">
        <v>45268.517199074071</v>
      </c>
      <c r="D1471" s="43">
        <v>114</v>
      </c>
      <c r="E1471" s="25">
        <v>55.5</v>
      </c>
      <c r="F1471" s="23">
        <v>6327</v>
      </c>
      <c r="G1471" s="1" t="s">
        <v>4</v>
      </c>
    </row>
    <row r="1472" spans="2:7" x14ac:dyDescent="0.25">
      <c r="B1472" s="4">
        <v>45268</v>
      </c>
      <c r="C1472" s="3">
        <v>45268.517199074071</v>
      </c>
      <c r="D1472" s="43">
        <v>8</v>
      </c>
      <c r="E1472" s="25">
        <v>55.5</v>
      </c>
      <c r="F1472" s="23">
        <v>444</v>
      </c>
      <c r="G1472" s="1" t="s">
        <v>4</v>
      </c>
    </row>
    <row r="1473" spans="2:7" x14ac:dyDescent="0.25">
      <c r="B1473" s="4">
        <v>45268</v>
      </c>
      <c r="C1473" s="3">
        <v>45268.517199074071</v>
      </c>
      <c r="D1473" s="43">
        <v>10</v>
      </c>
      <c r="E1473" s="25">
        <v>55.5</v>
      </c>
      <c r="F1473" s="23">
        <v>555</v>
      </c>
      <c r="G1473" s="1" t="s">
        <v>4</v>
      </c>
    </row>
    <row r="1474" spans="2:7" x14ac:dyDescent="0.25">
      <c r="B1474" s="4">
        <v>45268</v>
      </c>
      <c r="C1474" s="3">
        <v>45268.517199074071</v>
      </c>
      <c r="D1474" s="43">
        <v>75</v>
      </c>
      <c r="E1474" s="25">
        <v>55.5</v>
      </c>
      <c r="F1474" s="23">
        <v>4162.5</v>
      </c>
      <c r="G1474" s="1" t="s">
        <v>4</v>
      </c>
    </row>
    <row r="1475" spans="2:7" x14ac:dyDescent="0.25">
      <c r="B1475" s="4">
        <v>45268</v>
      </c>
      <c r="C1475" s="3">
        <v>45268.517199074071</v>
      </c>
      <c r="D1475" s="43">
        <v>113</v>
      </c>
      <c r="E1475" s="25">
        <v>55.5</v>
      </c>
      <c r="F1475" s="23">
        <v>6271.5</v>
      </c>
      <c r="G1475" s="1" t="s">
        <v>4</v>
      </c>
    </row>
    <row r="1476" spans="2:7" x14ac:dyDescent="0.25">
      <c r="B1476" s="4">
        <v>45268</v>
      </c>
      <c r="C1476" s="3">
        <v>45268.517199074071</v>
      </c>
      <c r="D1476" s="43">
        <v>36</v>
      </c>
      <c r="E1476" s="25">
        <v>55.5</v>
      </c>
      <c r="F1476" s="23">
        <v>1998</v>
      </c>
      <c r="G1476" s="1" t="s">
        <v>4</v>
      </c>
    </row>
    <row r="1477" spans="2:7" x14ac:dyDescent="0.25">
      <c r="B1477" s="4">
        <v>45268</v>
      </c>
      <c r="C1477" s="3">
        <v>45268.524409722224</v>
      </c>
      <c r="D1477" s="43">
        <v>248</v>
      </c>
      <c r="E1477" s="25">
        <v>55.54</v>
      </c>
      <c r="F1477" s="23">
        <v>13773.92</v>
      </c>
      <c r="G1477" s="1" t="s">
        <v>4</v>
      </c>
    </row>
    <row r="1478" spans="2:7" x14ac:dyDescent="0.25">
      <c r="B1478" s="4">
        <v>45268</v>
      </c>
      <c r="C1478" s="3">
        <v>45268.525277777779</v>
      </c>
      <c r="D1478" s="43">
        <v>110</v>
      </c>
      <c r="E1478" s="25">
        <v>55.54</v>
      </c>
      <c r="F1478" s="23">
        <v>6109.4</v>
      </c>
      <c r="G1478" s="1" t="s">
        <v>4</v>
      </c>
    </row>
    <row r="1479" spans="2:7" x14ac:dyDescent="0.25">
      <c r="B1479" s="4">
        <v>45268</v>
      </c>
      <c r="C1479" s="3">
        <v>45268.528668981482</v>
      </c>
      <c r="D1479" s="43">
        <v>111</v>
      </c>
      <c r="E1479" s="25">
        <v>55.5</v>
      </c>
      <c r="F1479" s="23">
        <v>6160.5</v>
      </c>
      <c r="G1479" s="1" t="s">
        <v>4</v>
      </c>
    </row>
    <row r="1480" spans="2:7" x14ac:dyDescent="0.25">
      <c r="B1480" s="4">
        <v>45268</v>
      </c>
      <c r="C1480" s="3">
        <v>45268.531018518515</v>
      </c>
      <c r="D1480" s="43">
        <v>112</v>
      </c>
      <c r="E1480" s="25">
        <v>55.48</v>
      </c>
      <c r="F1480" s="23">
        <v>6213.7599999999993</v>
      </c>
      <c r="G1480" s="1" t="s">
        <v>4</v>
      </c>
    </row>
    <row r="1481" spans="2:7" x14ac:dyDescent="0.25">
      <c r="B1481" s="4">
        <v>45268</v>
      </c>
      <c r="C1481" s="3">
        <v>45268.531018518515</v>
      </c>
      <c r="D1481" s="43">
        <v>97</v>
      </c>
      <c r="E1481" s="25">
        <v>55.48</v>
      </c>
      <c r="F1481" s="23">
        <v>5381.5599999999995</v>
      </c>
      <c r="G1481" s="1" t="s">
        <v>4</v>
      </c>
    </row>
    <row r="1482" spans="2:7" x14ac:dyDescent="0.25">
      <c r="B1482" s="4">
        <v>45268</v>
      </c>
      <c r="C1482" s="3">
        <v>45268.531018518515</v>
      </c>
      <c r="D1482" s="43">
        <v>98</v>
      </c>
      <c r="E1482" s="25">
        <v>55.48</v>
      </c>
      <c r="F1482" s="23">
        <v>5437.04</v>
      </c>
      <c r="G1482" s="1" t="s">
        <v>4</v>
      </c>
    </row>
    <row r="1483" spans="2:7" x14ac:dyDescent="0.25">
      <c r="B1483" s="4">
        <v>45268</v>
      </c>
      <c r="C1483" s="3">
        <v>45268.531018518515</v>
      </c>
      <c r="D1483" s="43">
        <v>58</v>
      </c>
      <c r="E1483" s="25">
        <v>55.48</v>
      </c>
      <c r="F1483" s="23">
        <v>3217.8399999999997</v>
      </c>
      <c r="G1483" s="1" t="s">
        <v>4</v>
      </c>
    </row>
    <row r="1484" spans="2:7" x14ac:dyDescent="0.25">
      <c r="B1484" s="4">
        <v>45268</v>
      </c>
      <c r="C1484" s="3">
        <v>45268.531018518515</v>
      </c>
      <c r="D1484" s="43">
        <v>125</v>
      </c>
      <c r="E1484" s="25">
        <v>55.48</v>
      </c>
      <c r="F1484" s="23">
        <v>6935</v>
      </c>
      <c r="G1484" s="1" t="s">
        <v>4</v>
      </c>
    </row>
    <row r="1485" spans="2:7" x14ac:dyDescent="0.25">
      <c r="B1485" s="4">
        <v>45268</v>
      </c>
      <c r="C1485" s="3">
        <v>45268.531018518515</v>
      </c>
      <c r="D1485" s="43">
        <v>31</v>
      </c>
      <c r="E1485" s="25">
        <v>55.48</v>
      </c>
      <c r="F1485" s="23">
        <v>1719.8799999999999</v>
      </c>
      <c r="G1485" s="1" t="s">
        <v>4</v>
      </c>
    </row>
    <row r="1486" spans="2:7" x14ac:dyDescent="0.25">
      <c r="B1486" s="4">
        <v>45268</v>
      </c>
      <c r="C1486" s="3">
        <v>45268.531018518515</v>
      </c>
      <c r="D1486" s="43">
        <v>72</v>
      </c>
      <c r="E1486" s="25">
        <v>55.48</v>
      </c>
      <c r="F1486" s="23">
        <v>3994.56</v>
      </c>
      <c r="G1486" s="1" t="s">
        <v>4</v>
      </c>
    </row>
    <row r="1487" spans="2:7" x14ac:dyDescent="0.25">
      <c r="B1487" s="4">
        <v>45268</v>
      </c>
      <c r="C1487" s="3">
        <v>45268.531018518515</v>
      </c>
      <c r="D1487" s="43">
        <v>156</v>
      </c>
      <c r="E1487" s="25">
        <v>55.48</v>
      </c>
      <c r="F1487" s="23">
        <v>8654.8799999999992</v>
      </c>
      <c r="G1487" s="1" t="s">
        <v>4</v>
      </c>
    </row>
    <row r="1488" spans="2:7" x14ac:dyDescent="0.25">
      <c r="B1488" s="4">
        <v>45268</v>
      </c>
      <c r="C1488" s="3">
        <v>45268.531018518515</v>
      </c>
      <c r="D1488" s="43">
        <v>164</v>
      </c>
      <c r="E1488" s="25">
        <v>55.48</v>
      </c>
      <c r="F1488" s="23">
        <v>9098.7199999999993</v>
      </c>
      <c r="G1488" s="1" t="s">
        <v>4</v>
      </c>
    </row>
    <row r="1489" spans="2:7" x14ac:dyDescent="0.25">
      <c r="B1489" s="4">
        <v>45268</v>
      </c>
      <c r="C1489" s="3">
        <v>45268.531018518515</v>
      </c>
      <c r="D1489" s="43">
        <v>31</v>
      </c>
      <c r="E1489" s="25">
        <v>55.48</v>
      </c>
      <c r="F1489" s="23">
        <v>1719.8799999999999</v>
      </c>
      <c r="G1489" s="1" t="s">
        <v>4</v>
      </c>
    </row>
    <row r="1490" spans="2:7" x14ac:dyDescent="0.25">
      <c r="B1490" s="4">
        <v>45268</v>
      </c>
      <c r="C1490" s="3">
        <v>45268.531018518515</v>
      </c>
      <c r="D1490" s="43">
        <v>125</v>
      </c>
      <c r="E1490" s="25">
        <v>55.48</v>
      </c>
      <c r="F1490" s="23">
        <v>6935</v>
      </c>
      <c r="G1490" s="1" t="s">
        <v>4</v>
      </c>
    </row>
    <row r="1491" spans="2:7" x14ac:dyDescent="0.25">
      <c r="B1491" s="4">
        <v>45268</v>
      </c>
      <c r="C1491" s="3">
        <v>45268.531018518515</v>
      </c>
      <c r="D1491" s="43">
        <v>94</v>
      </c>
      <c r="E1491" s="25">
        <v>55.48</v>
      </c>
      <c r="F1491" s="23">
        <v>5215.12</v>
      </c>
      <c r="G1491" s="1" t="s">
        <v>4</v>
      </c>
    </row>
    <row r="1492" spans="2:7" x14ac:dyDescent="0.25">
      <c r="B1492" s="4">
        <v>45268</v>
      </c>
      <c r="C1492" s="3">
        <v>45268.531018518515</v>
      </c>
      <c r="D1492" s="43">
        <v>156</v>
      </c>
      <c r="E1492" s="25">
        <v>55.48</v>
      </c>
      <c r="F1492" s="23">
        <v>8654.8799999999992</v>
      </c>
      <c r="G1492" s="1" t="s">
        <v>4</v>
      </c>
    </row>
    <row r="1493" spans="2:7" x14ac:dyDescent="0.25">
      <c r="B1493" s="4">
        <v>45268</v>
      </c>
      <c r="C1493" s="3">
        <v>45268.531018518515</v>
      </c>
      <c r="D1493" s="43">
        <v>94</v>
      </c>
      <c r="E1493" s="25">
        <v>55.48</v>
      </c>
      <c r="F1493" s="23">
        <v>5215.12</v>
      </c>
      <c r="G1493" s="1" t="s">
        <v>4</v>
      </c>
    </row>
    <row r="1494" spans="2:7" x14ac:dyDescent="0.25">
      <c r="B1494" s="4">
        <v>45268</v>
      </c>
      <c r="C1494" s="3">
        <v>45268.531018518515</v>
      </c>
      <c r="D1494" s="43">
        <v>156</v>
      </c>
      <c r="E1494" s="25">
        <v>55.48</v>
      </c>
      <c r="F1494" s="23">
        <v>8654.8799999999992</v>
      </c>
      <c r="G1494" s="1" t="s">
        <v>4</v>
      </c>
    </row>
    <row r="1495" spans="2:7" x14ac:dyDescent="0.25">
      <c r="B1495" s="4">
        <v>45268</v>
      </c>
      <c r="C1495" s="3">
        <v>45268.531018518515</v>
      </c>
      <c r="D1495" s="43">
        <v>55</v>
      </c>
      <c r="E1495" s="25">
        <v>55.48</v>
      </c>
      <c r="F1495" s="23">
        <v>3051.3999999999996</v>
      </c>
      <c r="G1495" s="1" t="s">
        <v>4</v>
      </c>
    </row>
    <row r="1496" spans="2:7" x14ac:dyDescent="0.25">
      <c r="B1496" s="4">
        <v>45268</v>
      </c>
      <c r="C1496" s="3">
        <v>45268.531018518515</v>
      </c>
      <c r="D1496" s="43">
        <v>83</v>
      </c>
      <c r="E1496" s="25">
        <v>55.48</v>
      </c>
      <c r="F1496" s="23">
        <v>4604.84</v>
      </c>
      <c r="G1496" s="1" t="s">
        <v>4</v>
      </c>
    </row>
    <row r="1497" spans="2:7" x14ac:dyDescent="0.25">
      <c r="B1497" s="4">
        <v>45268</v>
      </c>
      <c r="C1497" s="3">
        <v>45268.531018518515</v>
      </c>
      <c r="D1497" s="43">
        <v>73</v>
      </c>
      <c r="E1497" s="25">
        <v>55.48</v>
      </c>
      <c r="F1497" s="23">
        <v>4050.04</v>
      </c>
      <c r="G1497" s="1" t="s">
        <v>4</v>
      </c>
    </row>
    <row r="1498" spans="2:7" x14ac:dyDescent="0.25">
      <c r="B1498" s="4">
        <v>45268</v>
      </c>
      <c r="C1498" s="3">
        <v>45268.531030092592</v>
      </c>
      <c r="D1498" s="43">
        <v>156</v>
      </c>
      <c r="E1498" s="25">
        <v>55.48</v>
      </c>
      <c r="F1498" s="23">
        <v>8654.8799999999992</v>
      </c>
      <c r="G1498" s="1" t="s">
        <v>4</v>
      </c>
    </row>
    <row r="1499" spans="2:7" x14ac:dyDescent="0.25">
      <c r="B1499" s="4">
        <v>45268</v>
      </c>
      <c r="C1499" s="3">
        <v>45268.531041666669</v>
      </c>
      <c r="D1499" s="43">
        <v>20</v>
      </c>
      <c r="E1499" s="25">
        <v>55.48</v>
      </c>
      <c r="F1499" s="23">
        <v>1109.5999999999999</v>
      </c>
      <c r="G1499" s="1" t="s">
        <v>4</v>
      </c>
    </row>
    <row r="1500" spans="2:7" x14ac:dyDescent="0.25">
      <c r="B1500" s="4">
        <v>45268</v>
      </c>
      <c r="C1500" s="3">
        <v>45268.531041666669</v>
      </c>
      <c r="D1500" s="43">
        <v>152</v>
      </c>
      <c r="E1500" s="25">
        <v>55.48</v>
      </c>
      <c r="F1500" s="23">
        <v>8432.9599999999991</v>
      </c>
      <c r="G1500" s="1" t="s">
        <v>4</v>
      </c>
    </row>
    <row r="1501" spans="2:7" x14ac:dyDescent="0.25">
      <c r="B1501" s="4">
        <v>45268</v>
      </c>
      <c r="C1501" s="3">
        <v>45268.531041666669</v>
      </c>
      <c r="D1501" s="43">
        <v>4</v>
      </c>
      <c r="E1501" s="25">
        <v>55.48</v>
      </c>
      <c r="F1501" s="23">
        <v>221.92</v>
      </c>
      <c r="G1501" s="1" t="s">
        <v>4</v>
      </c>
    </row>
    <row r="1502" spans="2:7" x14ac:dyDescent="0.25">
      <c r="B1502" s="4">
        <v>45268</v>
      </c>
      <c r="C1502" s="3">
        <v>45268.531423611108</v>
      </c>
      <c r="D1502" s="43">
        <v>39</v>
      </c>
      <c r="E1502" s="25">
        <v>55.46</v>
      </c>
      <c r="F1502" s="23">
        <v>2162.94</v>
      </c>
      <c r="G1502" s="1" t="s">
        <v>4</v>
      </c>
    </row>
    <row r="1503" spans="2:7" x14ac:dyDescent="0.25">
      <c r="B1503" s="4">
        <v>45268</v>
      </c>
      <c r="C1503" s="3">
        <v>45268.531423611108</v>
      </c>
      <c r="D1503" s="43">
        <v>81</v>
      </c>
      <c r="E1503" s="25">
        <v>55.46</v>
      </c>
      <c r="F1503" s="23">
        <v>4492.26</v>
      </c>
      <c r="G1503" s="1" t="s">
        <v>4</v>
      </c>
    </row>
    <row r="1504" spans="2:7" x14ac:dyDescent="0.25">
      <c r="B1504" s="4">
        <v>45268</v>
      </c>
      <c r="C1504" s="3">
        <v>45268.537789351853</v>
      </c>
      <c r="D1504" s="43">
        <v>137</v>
      </c>
      <c r="E1504" s="25">
        <v>55.44</v>
      </c>
      <c r="F1504" s="23">
        <v>7595.28</v>
      </c>
      <c r="G1504" s="1" t="s">
        <v>4</v>
      </c>
    </row>
    <row r="1505" spans="2:7" x14ac:dyDescent="0.25">
      <c r="B1505" s="4">
        <v>45268</v>
      </c>
      <c r="C1505" s="3">
        <v>45268.537789351853</v>
      </c>
      <c r="D1505" s="43">
        <v>225</v>
      </c>
      <c r="E1505" s="25">
        <v>55.44</v>
      </c>
      <c r="F1505" s="23">
        <v>12474</v>
      </c>
      <c r="G1505" s="1" t="s">
        <v>4</v>
      </c>
    </row>
    <row r="1506" spans="2:7" x14ac:dyDescent="0.25">
      <c r="B1506" s="4">
        <v>45268</v>
      </c>
      <c r="C1506" s="3">
        <v>45268.537789351853</v>
      </c>
      <c r="D1506" s="43">
        <v>94</v>
      </c>
      <c r="E1506" s="25">
        <v>55.44</v>
      </c>
      <c r="F1506" s="23">
        <v>5211.3599999999997</v>
      </c>
      <c r="G1506" s="1" t="s">
        <v>4</v>
      </c>
    </row>
    <row r="1507" spans="2:7" x14ac:dyDescent="0.25">
      <c r="B1507" s="4">
        <v>45268</v>
      </c>
      <c r="C1507" s="3">
        <v>45268.541817129626</v>
      </c>
      <c r="D1507" s="43">
        <v>22</v>
      </c>
      <c r="E1507" s="25">
        <v>55.42</v>
      </c>
      <c r="F1507" s="23">
        <v>1219.24</v>
      </c>
      <c r="G1507" s="1" t="s">
        <v>4</v>
      </c>
    </row>
    <row r="1508" spans="2:7" x14ac:dyDescent="0.25">
      <c r="B1508" s="4">
        <v>45268</v>
      </c>
      <c r="C1508" s="3">
        <v>45268.541817129626</v>
      </c>
      <c r="D1508" s="43">
        <v>51</v>
      </c>
      <c r="E1508" s="25">
        <v>55.42</v>
      </c>
      <c r="F1508" s="23">
        <v>2826.42</v>
      </c>
      <c r="G1508" s="1" t="s">
        <v>4</v>
      </c>
    </row>
    <row r="1509" spans="2:7" x14ac:dyDescent="0.25">
      <c r="B1509" s="4">
        <v>45268</v>
      </c>
      <c r="C1509" s="3">
        <v>45268.542696759258</v>
      </c>
      <c r="D1509" s="43">
        <v>15</v>
      </c>
      <c r="E1509" s="25">
        <v>55.46</v>
      </c>
      <c r="F1509" s="23">
        <v>831.9</v>
      </c>
      <c r="G1509" s="1" t="s">
        <v>4</v>
      </c>
    </row>
    <row r="1510" spans="2:7" x14ac:dyDescent="0.25">
      <c r="B1510" s="4">
        <v>45268</v>
      </c>
      <c r="C1510" s="3">
        <v>45268.542696759258</v>
      </c>
      <c r="D1510" s="43">
        <v>15</v>
      </c>
      <c r="E1510" s="25">
        <v>55.46</v>
      </c>
      <c r="F1510" s="23">
        <v>831.9</v>
      </c>
      <c r="G1510" s="1" t="s">
        <v>4</v>
      </c>
    </row>
    <row r="1511" spans="2:7" x14ac:dyDescent="0.25">
      <c r="B1511" s="4">
        <v>45268</v>
      </c>
      <c r="C1511" s="3">
        <v>45268.542696759258</v>
      </c>
      <c r="D1511" s="43">
        <v>125</v>
      </c>
      <c r="E1511" s="25">
        <v>55.46</v>
      </c>
      <c r="F1511" s="23">
        <v>6932.5</v>
      </c>
      <c r="G1511" s="1" t="s">
        <v>4</v>
      </c>
    </row>
    <row r="1512" spans="2:7" x14ac:dyDescent="0.25">
      <c r="B1512" s="4">
        <v>45268</v>
      </c>
      <c r="C1512" s="3">
        <v>45268.542696759258</v>
      </c>
      <c r="D1512" s="43">
        <v>100</v>
      </c>
      <c r="E1512" s="25">
        <v>55.46</v>
      </c>
      <c r="F1512" s="23">
        <v>5546</v>
      </c>
      <c r="G1512" s="1" t="s">
        <v>4</v>
      </c>
    </row>
    <row r="1513" spans="2:7" x14ac:dyDescent="0.25">
      <c r="B1513" s="4">
        <v>45268</v>
      </c>
      <c r="C1513" s="3">
        <v>45268.542696759258</v>
      </c>
      <c r="D1513" s="43">
        <v>15</v>
      </c>
      <c r="E1513" s="25">
        <v>55.46</v>
      </c>
      <c r="F1513" s="23">
        <v>831.9</v>
      </c>
      <c r="G1513" s="1" t="s">
        <v>4</v>
      </c>
    </row>
    <row r="1514" spans="2:7" x14ac:dyDescent="0.25">
      <c r="B1514" s="4">
        <v>45268</v>
      </c>
      <c r="C1514" s="3">
        <v>45268.542696759258</v>
      </c>
      <c r="D1514" s="43">
        <v>84</v>
      </c>
      <c r="E1514" s="25">
        <v>55.46</v>
      </c>
      <c r="F1514" s="23">
        <v>4658.6400000000003</v>
      </c>
      <c r="G1514" s="1" t="s">
        <v>4</v>
      </c>
    </row>
    <row r="1515" spans="2:7" x14ac:dyDescent="0.25">
      <c r="B1515" s="4">
        <v>45268</v>
      </c>
      <c r="C1515" s="3">
        <v>45268.542696759258</v>
      </c>
      <c r="D1515" s="43">
        <v>7</v>
      </c>
      <c r="E1515" s="25">
        <v>55.46</v>
      </c>
      <c r="F1515" s="23">
        <v>388.22</v>
      </c>
      <c r="G1515" s="1" t="s">
        <v>4</v>
      </c>
    </row>
    <row r="1516" spans="2:7" x14ac:dyDescent="0.25">
      <c r="B1516" s="4">
        <v>45268</v>
      </c>
      <c r="C1516" s="3">
        <v>45268.542696759258</v>
      </c>
      <c r="D1516" s="43">
        <v>250</v>
      </c>
      <c r="E1516" s="25">
        <v>55.46</v>
      </c>
      <c r="F1516" s="23">
        <v>13865</v>
      </c>
      <c r="G1516" s="1" t="s">
        <v>4</v>
      </c>
    </row>
    <row r="1517" spans="2:7" x14ac:dyDescent="0.25">
      <c r="B1517" s="4">
        <v>45268</v>
      </c>
      <c r="C1517" s="3">
        <v>45268.542696759258</v>
      </c>
      <c r="D1517" s="43">
        <v>100</v>
      </c>
      <c r="E1517" s="25">
        <v>55.46</v>
      </c>
      <c r="F1517" s="23">
        <v>5546</v>
      </c>
      <c r="G1517" s="1" t="s">
        <v>4</v>
      </c>
    </row>
    <row r="1518" spans="2:7" x14ac:dyDescent="0.25">
      <c r="B1518" s="4">
        <v>45268</v>
      </c>
      <c r="C1518" s="3">
        <v>45268.542696759258</v>
      </c>
      <c r="D1518" s="43">
        <v>99</v>
      </c>
      <c r="E1518" s="25">
        <v>55.46</v>
      </c>
      <c r="F1518" s="23">
        <v>5490.54</v>
      </c>
      <c r="G1518" s="1" t="s">
        <v>4</v>
      </c>
    </row>
    <row r="1519" spans="2:7" x14ac:dyDescent="0.25">
      <c r="B1519" s="4">
        <v>45268</v>
      </c>
      <c r="C1519" s="3">
        <v>45268.542708333334</v>
      </c>
      <c r="D1519" s="43">
        <v>117</v>
      </c>
      <c r="E1519" s="25">
        <v>55.46</v>
      </c>
      <c r="F1519" s="23">
        <v>6488.82</v>
      </c>
      <c r="G1519" s="1" t="s">
        <v>4</v>
      </c>
    </row>
    <row r="1520" spans="2:7" x14ac:dyDescent="0.25">
      <c r="B1520" s="4">
        <v>45268</v>
      </c>
      <c r="C1520" s="3">
        <v>45268.543310185189</v>
      </c>
      <c r="D1520" s="43">
        <v>8</v>
      </c>
      <c r="E1520" s="25">
        <v>55.46</v>
      </c>
      <c r="F1520" s="23">
        <v>443.68</v>
      </c>
      <c r="G1520" s="1" t="s">
        <v>4</v>
      </c>
    </row>
    <row r="1521" spans="2:7" x14ac:dyDescent="0.25">
      <c r="B1521" s="4">
        <v>45268</v>
      </c>
      <c r="C1521" s="3">
        <v>45268.543310185189</v>
      </c>
      <c r="D1521" s="43">
        <v>9</v>
      </c>
      <c r="E1521" s="25">
        <v>55.46</v>
      </c>
      <c r="F1521" s="23">
        <v>499.14</v>
      </c>
      <c r="G1521" s="1" t="s">
        <v>4</v>
      </c>
    </row>
    <row r="1522" spans="2:7" x14ac:dyDescent="0.25">
      <c r="B1522" s="4">
        <v>45268</v>
      </c>
      <c r="C1522" s="3">
        <v>45268.543310185189</v>
      </c>
      <c r="D1522" s="43">
        <v>100</v>
      </c>
      <c r="E1522" s="25">
        <v>55.46</v>
      </c>
      <c r="F1522" s="23">
        <v>5546</v>
      </c>
      <c r="G1522" s="1" t="s">
        <v>4</v>
      </c>
    </row>
    <row r="1523" spans="2:7" x14ac:dyDescent="0.25">
      <c r="B1523" s="4">
        <v>45268</v>
      </c>
      <c r="C1523" s="3">
        <v>45268.543310185189</v>
      </c>
      <c r="D1523" s="43">
        <v>99</v>
      </c>
      <c r="E1523" s="25">
        <v>55.46</v>
      </c>
      <c r="F1523" s="23">
        <v>5490.54</v>
      </c>
      <c r="G1523" s="1" t="s">
        <v>4</v>
      </c>
    </row>
    <row r="1524" spans="2:7" x14ac:dyDescent="0.25">
      <c r="B1524" s="4">
        <v>45268</v>
      </c>
      <c r="C1524" s="3">
        <v>45268.543310185189</v>
      </c>
      <c r="D1524" s="43">
        <v>125</v>
      </c>
      <c r="E1524" s="25">
        <v>55.46</v>
      </c>
      <c r="F1524" s="23">
        <v>6932.5</v>
      </c>
      <c r="G1524" s="1" t="s">
        <v>4</v>
      </c>
    </row>
    <row r="1525" spans="2:7" x14ac:dyDescent="0.25">
      <c r="B1525" s="4">
        <v>45268</v>
      </c>
      <c r="C1525" s="3">
        <v>45268.543333333335</v>
      </c>
      <c r="D1525" s="43">
        <v>86</v>
      </c>
      <c r="E1525" s="25">
        <v>55.46</v>
      </c>
      <c r="F1525" s="23">
        <v>4769.5600000000004</v>
      </c>
      <c r="G1525" s="1" t="s">
        <v>4</v>
      </c>
    </row>
    <row r="1526" spans="2:7" x14ac:dyDescent="0.25">
      <c r="B1526" s="4">
        <v>45268</v>
      </c>
      <c r="C1526" s="3">
        <v>45268.543333333335</v>
      </c>
      <c r="D1526" s="43">
        <v>13</v>
      </c>
      <c r="E1526" s="25">
        <v>55.46</v>
      </c>
      <c r="F1526" s="23">
        <v>720.98</v>
      </c>
      <c r="G1526" s="1" t="s">
        <v>4</v>
      </c>
    </row>
    <row r="1527" spans="2:7" x14ac:dyDescent="0.25">
      <c r="B1527" s="4">
        <v>45268</v>
      </c>
      <c r="C1527" s="3">
        <v>45268.543333333335</v>
      </c>
      <c r="D1527" s="43">
        <v>86</v>
      </c>
      <c r="E1527" s="25">
        <v>55.46</v>
      </c>
      <c r="F1527" s="23">
        <v>4769.5600000000004</v>
      </c>
      <c r="G1527" s="1" t="s">
        <v>4</v>
      </c>
    </row>
    <row r="1528" spans="2:7" x14ac:dyDescent="0.25">
      <c r="B1528" s="4">
        <v>45268</v>
      </c>
      <c r="C1528" s="3">
        <v>45268.543333333335</v>
      </c>
      <c r="D1528" s="43">
        <v>100</v>
      </c>
      <c r="E1528" s="25">
        <v>55.46</v>
      </c>
      <c r="F1528" s="23">
        <v>5546</v>
      </c>
      <c r="G1528" s="1" t="s">
        <v>4</v>
      </c>
    </row>
    <row r="1529" spans="2:7" x14ac:dyDescent="0.25">
      <c r="B1529" s="4">
        <v>45268</v>
      </c>
      <c r="C1529" s="3">
        <v>45268.543333333335</v>
      </c>
      <c r="D1529" s="43">
        <v>186</v>
      </c>
      <c r="E1529" s="25">
        <v>55.46</v>
      </c>
      <c r="F1529" s="23">
        <v>10315.56</v>
      </c>
      <c r="G1529" s="1" t="s">
        <v>4</v>
      </c>
    </row>
    <row r="1530" spans="2:7" x14ac:dyDescent="0.25">
      <c r="B1530" s="4">
        <v>45268</v>
      </c>
      <c r="C1530" s="3">
        <v>45268.543425925927</v>
      </c>
      <c r="D1530" s="43">
        <v>64</v>
      </c>
      <c r="E1530" s="25">
        <v>55.46</v>
      </c>
      <c r="F1530" s="23">
        <v>3549.44</v>
      </c>
      <c r="G1530" s="1" t="s">
        <v>4</v>
      </c>
    </row>
    <row r="1531" spans="2:7" x14ac:dyDescent="0.25">
      <c r="B1531" s="4">
        <v>45268</v>
      </c>
      <c r="C1531" s="3">
        <v>45268.544085648151</v>
      </c>
      <c r="D1531" s="43">
        <v>344</v>
      </c>
      <c r="E1531" s="25">
        <v>55.46</v>
      </c>
      <c r="F1531" s="23">
        <v>19078.240000000002</v>
      </c>
      <c r="G1531" s="1" t="s">
        <v>4</v>
      </c>
    </row>
    <row r="1532" spans="2:7" x14ac:dyDescent="0.25">
      <c r="B1532" s="4">
        <v>45268</v>
      </c>
      <c r="C1532" s="3">
        <v>45268.544085648151</v>
      </c>
      <c r="D1532" s="43">
        <v>186</v>
      </c>
      <c r="E1532" s="25">
        <v>55.46</v>
      </c>
      <c r="F1532" s="23">
        <v>10315.56</v>
      </c>
      <c r="G1532" s="1" t="s">
        <v>4</v>
      </c>
    </row>
    <row r="1533" spans="2:7" x14ac:dyDescent="0.25">
      <c r="B1533" s="4">
        <v>45268</v>
      </c>
      <c r="C1533" s="3">
        <v>45268.544085648151</v>
      </c>
      <c r="D1533" s="43">
        <v>36</v>
      </c>
      <c r="E1533" s="25">
        <v>55.46</v>
      </c>
      <c r="F1533" s="23">
        <v>1996.56</v>
      </c>
      <c r="G1533" s="1" t="s">
        <v>4</v>
      </c>
    </row>
    <row r="1534" spans="2:7" x14ac:dyDescent="0.25">
      <c r="B1534" s="4">
        <v>45268</v>
      </c>
      <c r="C1534" s="3">
        <v>45268.544166666667</v>
      </c>
      <c r="D1534" s="43">
        <v>530</v>
      </c>
      <c r="E1534" s="25">
        <v>55.46</v>
      </c>
      <c r="F1534" s="23">
        <v>29393.8</v>
      </c>
      <c r="G1534" s="1" t="s">
        <v>4</v>
      </c>
    </row>
    <row r="1535" spans="2:7" x14ac:dyDescent="0.25">
      <c r="B1535" s="4">
        <v>45268</v>
      </c>
      <c r="C1535" s="3">
        <v>45268.544166666667</v>
      </c>
      <c r="D1535" s="43">
        <v>87</v>
      </c>
      <c r="E1535" s="25">
        <v>55.46</v>
      </c>
      <c r="F1535" s="23">
        <v>4825.0200000000004</v>
      </c>
      <c r="G1535" s="1" t="s">
        <v>4</v>
      </c>
    </row>
    <row r="1536" spans="2:7" x14ac:dyDescent="0.25">
      <c r="B1536" s="4">
        <v>45268</v>
      </c>
      <c r="C1536" s="3">
        <v>45268.544166666667</v>
      </c>
      <c r="D1536" s="43">
        <v>99</v>
      </c>
      <c r="E1536" s="25">
        <v>55.46</v>
      </c>
      <c r="F1536" s="23">
        <v>5490.54</v>
      </c>
      <c r="G1536" s="1" t="s">
        <v>4</v>
      </c>
    </row>
    <row r="1537" spans="2:7" x14ac:dyDescent="0.25">
      <c r="B1537" s="4">
        <v>45268</v>
      </c>
      <c r="C1537" s="3">
        <v>45268.544166666667</v>
      </c>
      <c r="D1537" s="43">
        <v>186</v>
      </c>
      <c r="E1537" s="25">
        <v>55.46</v>
      </c>
      <c r="F1537" s="23">
        <v>10315.56</v>
      </c>
      <c r="G1537" s="1" t="s">
        <v>4</v>
      </c>
    </row>
    <row r="1538" spans="2:7" x14ac:dyDescent="0.25">
      <c r="B1538" s="4">
        <v>45268</v>
      </c>
      <c r="C1538" s="3">
        <v>45268.544236111113</v>
      </c>
      <c r="D1538" s="43">
        <v>114</v>
      </c>
      <c r="E1538" s="25">
        <v>55.44</v>
      </c>
      <c r="F1538" s="23">
        <v>6320.16</v>
      </c>
      <c r="G1538" s="1" t="s">
        <v>4</v>
      </c>
    </row>
    <row r="1539" spans="2:7" x14ac:dyDescent="0.25">
      <c r="B1539" s="4">
        <v>45268</v>
      </c>
      <c r="C1539" s="3">
        <v>45268.545543981483</v>
      </c>
      <c r="D1539" s="43">
        <v>132</v>
      </c>
      <c r="E1539" s="25">
        <v>55.4</v>
      </c>
      <c r="F1539" s="23">
        <v>7312.8</v>
      </c>
      <c r="G1539" s="1" t="s">
        <v>4</v>
      </c>
    </row>
    <row r="1540" spans="2:7" x14ac:dyDescent="0.25">
      <c r="B1540" s="4">
        <v>45268</v>
      </c>
      <c r="C1540" s="3">
        <v>45268.545543981483</v>
      </c>
      <c r="D1540" s="43">
        <v>35</v>
      </c>
      <c r="E1540" s="25">
        <v>55.4</v>
      </c>
      <c r="F1540" s="23">
        <v>1939</v>
      </c>
      <c r="G1540" s="1" t="s">
        <v>4</v>
      </c>
    </row>
    <row r="1541" spans="2:7" x14ac:dyDescent="0.25">
      <c r="B1541" s="4">
        <v>45268</v>
      </c>
      <c r="C1541" s="3">
        <v>45268.545543981483</v>
      </c>
      <c r="D1541" s="43">
        <v>100</v>
      </c>
      <c r="E1541" s="25">
        <v>55.4</v>
      </c>
      <c r="F1541" s="23">
        <v>5540</v>
      </c>
      <c r="G1541" s="1" t="s">
        <v>4</v>
      </c>
    </row>
    <row r="1542" spans="2:7" x14ac:dyDescent="0.25">
      <c r="B1542" s="4">
        <v>45268</v>
      </c>
      <c r="C1542" s="3">
        <v>45268.545543981483</v>
      </c>
      <c r="D1542" s="43">
        <v>165</v>
      </c>
      <c r="E1542" s="25">
        <v>55.4</v>
      </c>
      <c r="F1542" s="23">
        <v>9141</v>
      </c>
      <c r="G1542" s="1" t="s">
        <v>4</v>
      </c>
    </row>
    <row r="1543" spans="2:7" x14ac:dyDescent="0.25">
      <c r="B1543" s="4">
        <v>45268</v>
      </c>
      <c r="C1543" s="3">
        <v>45268.548032407409</v>
      </c>
      <c r="D1543" s="43">
        <v>119</v>
      </c>
      <c r="E1543" s="25">
        <v>55.42</v>
      </c>
      <c r="F1543" s="23">
        <v>6594.9800000000005</v>
      </c>
      <c r="G1543" s="1" t="s">
        <v>4</v>
      </c>
    </row>
    <row r="1544" spans="2:7" x14ac:dyDescent="0.25">
      <c r="B1544" s="4">
        <v>45268</v>
      </c>
      <c r="C1544" s="3">
        <v>45268.548032407409</v>
      </c>
      <c r="D1544" s="43">
        <v>102</v>
      </c>
      <c r="E1544" s="25">
        <v>55.42</v>
      </c>
      <c r="F1544" s="23">
        <v>5652.84</v>
      </c>
      <c r="G1544" s="1" t="s">
        <v>4</v>
      </c>
    </row>
    <row r="1545" spans="2:7" x14ac:dyDescent="0.25">
      <c r="B1545" s="4">
        <v>45268</v>
      </c>
      <c r="C1545" s="3">
        <v>45268.548032407409</v>
      </c>
      <c r="D1545" s="43">
        <v>98</v>
      </c>
      <c r="E1545" s="25">
        <v>55.42</v>
      </c>
      <c r="F1545" s="23">
        <v>5431.16</v>
      </c>
      <c r="G1545" s="1" t="s">
        <v>4</v>
      </c>
    </row>
    <row r="1546" spans="2:7" x14ac:dyDescent="0.25">
      <c r="B1546" s="4">
        <v>45268</v>
      </c>
      <c r="C1546" s="3">
        <v>45268.548032407409</v>
      </c>
      <c r="D1546" s="43">
        <v>1</v>
      </c>
      <c r="E1546" s="25">
        <v>55.42</v>
      </c>
      <c r="F1546" s="23">
        <v>55.42</v>
      </c>
      <c r="G1546" s="1" t="s">
        <v>4</v>
      </c>
    </row>
    <row r="1547" spans="2:7" x14ac:dyDescent="0.25">
      <c r="B1547" s="4">
        <v>45268</v>
      </c>
      <c r="C1547" s="3">
        <v>45268.548032407409</v>
      </c>
      <c r="D1547" s="43">
        <v>199</v>
      </c>
      <c r="E1547" s="25">
        <v>55.42</v>
      </c>
      <c r="F1547" s="23">
        <v>11028.58</v>
      </c>
      <c r="G1547" s="1" t="s">
        <v>4</v>
      </c>
    </row>
    <row r="1548" spans="2:7" x14ac:dyDescent="0.25">
      <c r="B1548" s="4">
        <v>45268</v>
      </c>
      <c r="C1548" s="3">
        <v>45268.548032407409</v>
      </c>
      <c r="D1548" s="43">
        <v>200</v>
      </c>
      <c r="E1548" s="25">
        <v>55.42</v>
      </c>
      <c r="F1548" s="23">
        <v>11084</v>
      </c>
      <c r="G1548" s="1" t="s">
        <v>4</v>
      </c>
    </row>
    <row r="1549" spans="2:7" x14ac:dyDescent="0.25">
      <c r="B1549" s="4">
        <v>45268</v>
      </c>
      <c r="C1549" s="3">
        <v>45268.548530092594</v>
      </c>
      <c r="D1549" s="43">
        <v>99</v>
      </c>
      <c r="E1549" s="25">
        <v>55.44</v>
      </c>
      <c r="F1549" s="23">
        <v>5488.5599999999995</v>
      </c>
      <c r="G1549" s="1" t="s">
        <v>4</v>
      </c>
    </row>
    <row r="1550" spans="2:7" x14ac:dyDescent="0.25">
      <c r="B1550" s="4">
        <v>45268</v>
      </c>
      <c r="C1550" s="3">
        <v>45268.549247685187</v>
      </c>
      <c r="D1550" s="43">
        <v>126</v>
      </c>
      <c r="E1550" s="25">
        <v>55.44</v>
      </c>
      <c r="F1550" s="23">
        <v>6985.44</v>
      </c>
      <c r="G1550" s="1" t="s">
        <v>4</v>
      </c>
    </row>
    <row r="1551" spans="2:7" x14ac:dyDescent="0.25">
      <c r="B1551" s="4">
        <v>45268</v>
      </c>
      <c r="C1551" s="3">
        <v>45268.549247685187</v>
      </c>
      <c r="D1551" s="43">
        <v>12</v>
      </c>
      <c r="E1551" s="25">
        <v>55.44</v>
      </c>
      <c r="F1551" s="23">
        <v>665.28</v>
      </c>
      <c r="G1551" s="1" t="s">
        <v>4</v>
      </c>
    </row>
    <row r="1552" spans="2:7" x14ac:dyDescent="0.25">
      <c r="B1552" s="4">
        <v>45268</v>
      </c>
      <c r="C1552" s="3">
        <v>45268.549247685187</v>
      </c>
      <c r="D1552" s="43">
        <v>39</v>
      </c>
      <c r="E1552" s="25">
        <v>55.44</v>
      </c>
      <c r="F1552" s="23">
        <v>2162.16</v>
      </c>
      <c r="G1552" s="1" t="s">
        <v>4</v>
      </c>
    </row>
    <row r="1553" spans="2:7" x14ac:dyDescent="0.25">
      <c r="B1553" s="4">
        <v>45268</v>
      </c>
      <c r="C1553" s="3">
        <v>45268.549247685187</v>
      </c>
      <c r="D1553" s="43">
        <v>300</v>
      </c>
      <c r="E1553" s="25">
        <v>55.44</v>
      </c>
      <c r="F1553" s="23">
        <v>16632</v>
      </c>
      <c r="G1553" s="1" t="s">
        <v>4</v>
      </c>
    </row>
    <row r="1554" spans="2:7" x14ac:dyDescent="0.25">
      <c r="B1554" s="4">
        <v>45268</v>
      </c>
      <c r="C1554" s="3">
        <v>45268.549247685187</v>
      </c>
      <c r="D1554" s="43">
        <v>39</v>
      </c>
      <c r="E1554" s="25">
        <v>55.44</v>
      </c>
      <c r="F1554" s="23">
        <v>2162.16</v>
      </c>
      <c r="G1554" s="1" t="s">
        <v>4</v>
      </c>
    </row>
    <row r="1555" spans="2:7" x14ac:dyDescent="0.25">
      <c r="B1555" s="4">
        <v>45268</v>
      </c>
      <c r="C1555" s="3">
        <v>45268.549247685187</v>
      </c>
      <c r="D1555" s="43">
        <v>300</v>
      </c>
      <c r="E1555" s="25">
        <v>55.44</v>
      </c>
      <c r="F1555" s="23">
        <v>16632</v>
      </c>
      <c r="G1555" s="1" t="s">
        <v>4</v>
      </c>
    </row>
    <row r="1556" spans="2:7" x14ac:dyDescent="0.25">
      <c r="B1556" s="4">
        <v>45268</v>
      </c>
      <c r="C1556" s="3">
        <v>45268.549247685187</v>
      </c>
      <c r="D1556" s="43">
        <v>10</v>
      </c>
      <c r="E1556" s="25">
        <v>55.44</v>
      </c>
      <c r="F1556" s="23">
        <v>554.4</v>
      </c>
      <c r="G1556" s="1" t="s">
        <v>4</v>
      </c>
    </row>
    <row r="1557" spans="2:7" x14ac:dyDescent="0.25">
      <c r="B1557" s="4">
        <v>45268</v>
      </c>
      <c r="C1557" s="3">
        <v>45268.549247685187</v>
      </c>
      <c r="D1557" s="43">
        <v>102</v>
      </c>
      <c r="E1557" s="25">
        <v>55.44</v>
      </c>
      <c r="F1557" s="23">
        <v>5654.88</v>
      </c>
      <c r="G1557" s="1" t="s">
        <v>4</v>
      </c>
    </row>
    <row r="1558" spans="2:7" x14ac:dyDescent="0.25">
      <c r="B1558" s="4">
        <v>45268</v>
      </c>
      <c r="C1558" s="3">
        <v>45268.549247685187</v>
      </c>
      <c r="D1558" s="43">
        <v>99</v>
      </c>
      <c r="E1558" s="25">
        <v>55.44</v>
      </c>
      <c r="F1558" s="23">
        <v>5488.5599999999995</v>
      </c>
      <c r="G1558" s="1" t="s">
        <v>4</v>
      </c>
    </row>
    <row r="1559" spans="2:7" x14ac:dyDescent="0.25">
      <c r="B1559" s="4">
        <v>45268</v>
      </c>
      <c r="C1559" s="3">
        <v>45268.551898148151</v>
      </c>
      <c r="D1559" s="43">
        <v>125</v>
      </c>
      <c r="E1559" s="25">
        <v>55.46</v>
      </c>
      <c r="F1559" s="23">
        <v>6932.5</v>
      </c>
      <c r="G1559" s="1" t="s">
        <v>4</v>
      </c>
    </row>
    <row r="1560" spans="2:7" x14ac:dyDescent="0.25">
      <c r="B1560" s="4">
        <v>45268</v>
      </c>
      <c r="C1560" s="3">
        <v>45268.552256944444</v>
      </c>
      <c r="D1560" s="43">
        <v>118</v>
      </c>
      <c r="E1560" s="25">
        <v>55.46</v>
      </c>
      <c r="F1560" s="23">
        <v>6544.28</v>
      </c>
      <c r="G1560" s="1" t="s">
        <v>4</v>
      </c>
    </row>
    <row r="1561" spans="2:7" x14ac:dyDescent="0.25">
      <c r="B1561" s="4">
        <v>45268</v>
      </c>
      <c r="C1561" s="3">
        <v>45268.564351851855</v>
      </c>
      <c r="D1561" s="43">
        <v>143</v>
      </c>
      <c r="E1561" s="25">
        <v>55.46</v>
      </c>
      <c r="F1561" s="23">
        <v>7930.78</v>
      </c>
      <c r="G1561" s="1" t="s">
        <v>4</v>
      </c>
    </row>
    <row r="1562" spans="2:7" x14ac:dyDescent="0.25">
      <c r="B1562" s="4">
        <v>45268</v>
      </c>
      <c r="C1562" s="3">
        <v>45268.564351851855</v>
      </c>
      <c r="D1562" s="43">
        <v>136</v>
      </c>
      <c r="E1562" s="25">
        <v>55.46</v>
      </c>
      <c r="F1562" s="23">
        <v>7542.56</v>
      </c>
      <c r="G1562" s="1" t="s">
        <v>4</v>
      </c>
    </row>
    <row r="1563" spans="2:7" x14ac:dyDescent="0.25">
      <c r="B1563" s="4">
        <v>45268</v>
      </c>
      <c r="C1563" s="3">
        <v>45268.564351851855</v>
      </c>
      <c r="D1563" s="43">
        <v>90</v>
      </c>
      <c r="E1563" s="25">
        <v>55.46</v>
      </c>
      <c r="F1563" s="23">
        <v>4991.3999999999996</v>
      </c>
      <c r="G1563" s="1" t="s">
        <v>4</v>
      </c>
    </row>
    <row r="1564" spans="2:7" x14ac:dyDescent="0.25">
      <c r="B1564" s="4">
        <v>45268</v>
      </c>
      <c r="C1564" s="3">
        <v>45268.566921296297</v>
      </c>
      <c r="D1564" s="43">
        <v>110</v>
      </c>
      <c r="E1564" s="25">
        <v>55.48</v>
      </c>
      <c r="F1564" s="23">
        <v>6102.7999999999993</v>
      </c>
      <c r="G1564" s="1" t="s">
        <v>4</v>
      </c>
    </row>
    <row r="1565" spans="2:7" x14ac:dyDescent="0.25">
      <c r="B1565" s="4">
        <v>45268</v>
      </c>
      <c r="C1565" s="3">
        <v>45268.566932870373</v>
      </c>
      <c r="D1565" s="43">
        <v>5</v>
      </c>
      <c r="E1565" s="25">
        <v>55.48</v>
      </c>
      <c r="F1565" s="23">
        <v>277.39999999999998</v>
      </c>
      <c r="G1565" s="1" t="s">
        <v>4</v>
      </c>
    </row>
    <row r="1566" spans="2:7" x14ac:dyDescent="0.25">
      <c r="B1566" s="4">
        <v>45268</v>
      </c>
      <c r="C1566" s="3">
        <v>45268.566932870373</v>
      </c>
      <c r="D1566" s="43">
        <v>125</v>
      </c>
      <c r="E1566" s="25">
        <v>55.48</v>
      </c>
      <c r="F1566" s="23">
        <v>6935</v>
      </c>
      <c r="G1566" s="1" t="s">
        <v>4</v>
      </c>
    </row>
    <row r="1567" spans="2:7" x14ac:dyDescent="0.25">
      <c r="B1567" s="4">
        <v>45268</v>
      </c>
      <c r="C1567" s="3">
        <v>45268.571527777778</v>
      </c>
      <c r="D1567" s="43">
        <v>26</v>
      </c>
      <c r="E1567" s="25">
        <v>55.48</v>
      </c>
      <c r="F1567" s="23">
        <v>1442.48</v>
      </c>
      <c r="G1567" s="1" t="s">
        <v>4</v>
      </c>
    </row>
    <row r="1568" spans="2:7" x14ac:dyDescent="0.25">
      <c r="B1568" s="4">
        <v>45268</v>
      </c>
      <c r="C1568" s="3">
        <v>45268.571527777778</v>
      </c>
      <c r="D1568" s="43">
        <v>19</v>
      </c>
      <c r="E1568" s="25">
        <v>55.48</v>
      </c>
      <c r="F1568" s="23">
        <v>1054.1199999999999</v>
      </c>
      <c r="G1568" s="1" t="s">
        <v>4</v>
      </c>
    </row>
    <row r="1569" spans="2:7" x14ac:dyDescent="0.25">
      <c r="B1569" s="4">
        <v>45268</v>
      </c>
      <c r="C1569" s="3">
        <v>45268.571527777778</v>
      </c>
      <c r="D1569" s="43">
        <v>217</v>
      </c>
      <c r="E1569" s="25">
        <v>55.48</v>
      </c>
      <c r="F1569" s="23">
        <v>12039.16</v>
      </c>
      <c r="G1569" s="1" t="s">
        <v>4</v>
      </c>
    </row>
    <row r="1570" spans="2:7" x14ac:dyDescent="0.25">
      <c r="B1570" s="4">
        <v>45268</v>
      </c>
      <c r="C1570" s="3">
        <v>45268.571527777778</v>
      </c>
      <c r="D1570" s="43">
        <v>33</v>
      </c>
      <c r="E1570" s="25">
        <v>55.48</v>
      </c>
      <c r="F1570" s="23">
        <v>1830.84</v>
      </c>
      <c r="G1570" s="1" t="s">
        <v>4</v>
      </c>
    </row>
    <row r="1571" spans="2:7" x14ac:dyDescent="0.25">
      <c r="B1571" s="4">
        <v>45268</v>
      </c>
      <c r="C1571" s="3">
        <v>45268.571527777778</v>
      </c>
      <c r="D1571" s="43">
        <v>340</v>
      </c>
      <c r="E1571" s="25">
        <v>55.48</v>
      </c>
      <c r="F1571" s="23">
        <v>18863.2</v>
      </c>
      <c r="G1571" s="1" t="s">
        <v>4</v>
      </c>
    </row>
    <row r="1572" spans="2:7" x14ac:dyDescent="0.25">
      <c r="B1572" s="4">
        <v>45268</v>
      </c>
      <c r="C1572" s="3">
        <v>45268.571527777778</v>
      </c>
      <c r="D1572" s="43">
        <v>60</v>
      </c>
      <c r="E1572" s="25">
        <v>55.48</v>
      </c>
      <c r="F1572" s="23">
        <v>3328.7999999999997</v>
      </c>
      <c r="G1572" s="1" t="s">
        <v>4</v>
      </c>
    </row>
    <row r="1573" spans="2:7" x14ac:dyDescent="0.25">
      <c r="B1573" s="4">
        <v>45268</v>
      </c>
      <c r="C1573" s="3">
        <v>45268.571527777778</v>
      </c>
      <c r="D1573" s="43">
        <v>122</v>
      </c>
      <c r="E1573" s="25">
        <v>55.48</v>
      </c>
      <c r="F1573" s="23">
        <v>6768.5599999999995</v>
      </c>
      <c r="G1573" s="1" t="s">
        <v>4</v>
      </c>
    </row>
    <row r="1574" spans="2:7" x14ac:dyDescent="0.25">
      <c r="B1574" s="4">
        <v>45268</v>
      </c>
      <c r="C1574" s="3">
        <v>45268.571527777778</v>
      </c>
      <c r="D1574" s="43">
        <v>55</v>
      </c>
      <c r="E1574" s="25">
        <v>55.48</v>
      </c>
      <c r="F1574" s="23">
        <v>3051.3999999999996</v>
      </c>
      <c r="G1574" s="1" t="s">
        <v>4</v>
      </c>
    </row>
    <row r="1575" spans="2:7" x14ac:dyDescent="0.25">
      <c r="B1575" s="4">
        <v>45268</v>
      </c>
      <c r="C1575" s="3">
        <v>45268.574513888889</v>
      </c>
      <c r="D1575" s="43">
        <v>114</v>
      </c>
      <c r="E1575" s="25">
        <v>55.52</v>
      </c>
      <c r="F1575" s="23">
        <v>6329.2800000000007</v>
      </c>
      <c r="G1575" s="1" t="s">
        <v>4</v>
      </c>
    </row>
    <row r="1576" spans="2:7" x14ac:dyDescent="0.25">
      <c r="B1576" s="4">
        <v>45268</v>
      </c>
      <c r="C1576" s="3">
        <v>45268.576111111113</v>
      </c>
      <c r="D1576" s="43">
        <v>120</v>
      </c>
      <c r="E1576" s="25">
        <v>55.52</v>
      </c>
      <c r="F1576" s="23">
        <v>6662.4000000000005</v>
      </c>
      <c r="G1576" s="1" t="s">
        <v>4</v>
      </c>
    </row>
    <row r="1577" spans="2:7" x14ac:dyDescent="0.25">
      <c r="B1577" s="4">
        <v>45268</v>
      </c>
      <c r="C1577" s="3">
        <v>45268.578576388885</v>
      </c>
      <c r="D1577" s="43">
        <v>76</v>
      </c>
      <c r="E1577" s="25">
        <v>55.56</v>
      </c>
      <c r="F1577" s="23">
        <v>4222.5600000000004</v>
      </c>
      <c r="G1577" s="1" t="s">
        <v>4</v>
      </c>
    </row>
    <row r="1578" spans="2:7" x14ac:dyDescent="0.25">
      <c r="B1578" s="4">
        <v>45268</v>
      </c>
      <c r="C1578" s="3">
        <v>45268.578576388885</v>
      </c>
      <c r="D1578" s="43">
        <v>181</v>
      </c>
      <c r="E1578" s="25">
        <v>55.56</v>
      </c>
      <c r="F1578" s="23">
        <v>10056.36</v>
      </c>
      <c r="G1578" s="1" t="s">
        <v>4</v>
      </c>
    </row>
    <row r="1579" spans="2:7" x14ac:dyDescent="0.25">
      <c r="B1579" s="4">
        <v>45268</v>
      </c>
      <c r="C1579" s="3">
        <v>45268.580995370372</v>
      </c>
      <c r="D1579" s="43">
        <v>118</v>
      </c>
      <c r="E1579" s="25">
        <v>55.58</v>
      </c>
      <c r="F1579" s="23">
        <v>6558.44</v>
      </c>
      <c r="G1579" s="1" t="s">
        <v>4</v>
      </c>
    </row>
    <row r="1580" spans="2:7" x14ac:dyDescent="0.25">
      <c r="B1580" s="4">
        <v>45268</v>
      </c>
      <c r="C1580" s="3">
        <v>45268.581597222219</v>
      </c>
      <c r="D1580" s="43">
        <v>15</v>
      </c>
      <c r="E1580" s="25">
        <v>55.58</v>
      </c>
      <c r="F1580" s="23">
        <v>833.69999999999993</v>
      </c>
      <c r="G1580" s="1" t="s">
        <v>4</v>
      </c>
    </row>
    <row r="1581" spans="2:7" x14ac:dyDescent="0.25">
      <c r="B1581" s="4">
        <v>45268</v>
      </c>
      <c r="C1581" s="3">
        <v>45268.581597222219</v>
      </c>
      <c r="D1581" s="43">
        <v>115</v>
      </c>
      <c r="E1581" s="25">
        <v>55.58</v>
      </c>
      <c r="F1581" s="23">
        <v>6391.7</v>
      </c>
      <c r="G1581" s="1" t="s">
        <v>4</v>
      </c>
    </row>
    <row r="1582" spans="2:7" x14ac:dyDescent="0.25">
      <c r="B1582" s="4">
        <v>45268</v>
      </c>
      <c r="C1582" s="3">
        <v>45268.583993055552</v>
      </c>
      <c r="D1582" s="43">
        <v>138</v>
      </c>
      <c r="E1582" s="25">
        <v>55.6</v>
      </c>
      <c r="F1582" s="23">
        <v>7672.8</v>
      </c>
      <c r="G1582" s="1" t="s">
        <v>4</v>
      </c>
    </row>
    <row r="1583" spans="2:7" x14ac:dyDescent="0.25">
      <c r="B1583" s="4">
        <v>45268</v>
      </c>
      <c r="C1583" s="3">
        <v>45268.584490740737</v>
      </c>
      <c r="D1583" s="43">
        <v>10</v>
      </c>
      <c r="E1583" s="25">
        <v>55.56</v>
      </c>
      <c r="F1583" s="23">
        <v>555.6</v>
      </c>
      <c r="G1583" s="1" t="s">
        <v>4</v>
      </c>
    </row>
    <row r="1584" spans="2:7" x14ac:dyDescent="0.25">
      <c r="B1584" s="4">
        <v>45268</v>
      </c>
      <c r="C1584" s="3">
        <v>45268.584490740737</v>
      </c>
      <c r="D1584" s="43">
        <v>110</v>
      </c>
      <c r="E1584" s="25">
        <v>55.56</v>
      </c>
      <c r="F1584" s="23">
        <v>6111.6</v>
      </c>
      <c r="G1584" s="1" t="s">
        <v>4</v>
      </c>
    </row>
    <row r="1585" spans="2:7" x14ac:dyDescent="0.25">
      <c r="B1585" s="4">
        <v>45268</v>
      </c>
      <c r="C1585" s="3">
        <v>45268.58797453704</v>
      </c>
      <c r="D1585" s="43">
        <v>15</v>
      </c>
      <c r="E1585" s="25">
        <v>55.54</v>
      </c>
      <c r="F1585" s="23">
        <v>833.1</v>
      </c>
      <c r="G1585" s="1" t="s">
        <v>4</v>
      </c>
    </row>
    <row r="1586" spans="2:7" x14ac:dyDescent="0.25">
      <c r="B1586" s="4">
        <v>45268</v>
      </c>
      <c r="C1586" s="3">
        <v>45268.58797453704</v>
      </c>
      <c r="D1586" s="43">
        <v>240</v>
      </c>
      <c r="E1586" s="25">
        <v>55.54</v>
      </c>
      <c r="F1586" s="23">
        <v>13329.6</v>
      </c>
      <c r="G1586" s="1" t="s">
        <v>4</v>
      </c>
    </row>
    <row r="1587" spans="2:7" x14ac:dyDescent="0.25">
      <c r="B1587" s="4">
        <v>45268</v>
      </c>
      <c r="C1587" s="3">
        <v>45268.589942129627</v>
      </c>
      <c r="D1587" s="43">
        <v>113</v>
      </c>
      <c r="E1587" s="25">
        <v>55.52</v>
      </c>
      <c r="F1587" s="23">
        <v>6273.76</v>
      </c>
      <c r="G1587" s="1" t="s">
        <v>4</v>
      </c>
    </row>
    <row r="1588" spans="2:7" x14ac:dyDescent="0.25">
      <c r="B1588" s="4">
        <v>45268</v>
      </c>
      <c r="C1588" s="3">
        <v>45268.592152777775</v>
      </c>
      <c r="D1588" s="43">
        <v>113</v>
      </c>
      <c r="E1588" s="25">
        <v>55.54</v>
      </c>
      <c r="F1588" s="23">
        <v>6276.0199999999995</v>
      </c>
      <c r="G1588" s="1" t="s">
        <v>4</v>
      </c>
    </row>
    <row r="1589" spans="2:7" x14ac:dyDescent="0.25">
      <c r="B1589" s="4">
        <v>45268</v>
      </c>
      <c r="C1589" s="3">
        <v>45268.592152777775</v>
      </c>
      <c r="D1589" s="43">
        <v>111</v>
      </c>
      <c r="E1589" s="25">
        <v>55.54</v>
      </c>
      <c r="F1589" s="23">
        <v>6164.94</v>
      </c>
      <c r="G1589" s="1" t="s">
        <v>4</v>
      </c>
    </row>
    <row r="1590" spans="2:7" x14ac:dyDescent="0.25">
      <c r="B1590" s="4">
        <v>45268</v>
      </c>
      <c r="C1590" s="3">
        <v>45268.594502314816</v>
      </c>
      <c r="D1590" s="43">
        <v>121</v>
      </c>
      <c r="E1590" s="25">
        <v>55.58</v>
      </c>
      <c r="F1590" s="23">
        <v>6725.1799999999994</v>
      </c>
      <c r="G1590" s="1" t="s">
        <v>4</v>
      </c>
    </row>
    <row r="1591" spans="2:7" x14ac:dyDescent="0.25">
      <c r="B1591" s="4">
        <v>45268</v>
      </c>
      <c r="C1591" s="3">
        <v>45268.595879629633</v>
      </c>
      <c r="D1591" s="43">
        <v>122</v>
      </c>
      <c r="E1591" s="25">
        <v>55.6</v>
      </c>
      <c r="F1591" s="23">
        <v>6783.2</v>
      </c>
      <c r="G1591" s="1" t="s">
        <v>4</v>
      </c>
    </row>
    <row r="1592" spans="2:7" x14ac:dyDescent="0.25">
      <c r="B1592" s="4">
        <v>45268</v>
      </c>
      <c r="C1592" s="3">
        <v>45268.59684027778</v>
      </c>
      <c r="D1592" s="43">
        <v>128</v>
      </c>
      <c r="E1592" s="25">
        <v>55.6</v>
      </c>
      <c r="F1592" s="23">
        <v>7116.8</v>
      </c>
      <c r="G1592" s="1" t="s">
        <v>4</v>
      </c>
    </row>
    <row r="1593" spans="2:7" x14ac:dyDescent="0.25">
      <c r="B1593" s="4">
        <v>45268</v>
      </c>
      <c r="C1593" s="3">
        <v>45268.600960648146</v>
      </c>
      <c r="D1593" s="43">
        <v>83</v>
      </c>
      <c r="E1593" s="25">
        <v>55.62</v>
      </c>
      <c r="F1593" s="23">
        <v>4616.46</v>
      </c>
      <c r="G1593" s="1" t="s">
        <v>4</v>
      </c>
    </row>
    <row r="1594" spans="2:7" x14ac:dyDescent="0.25">
      <c r="B1594" s="4">
        <v>45268</v>
      </c>
      <c r="C1594" s="3">
        <v>45268.600960648146</v>
      </c>
      <c r="D1594" s="43">
        <v>46</v>
      </c>
      <c r="E1594" s="25">
        <v>55.62</v>
      </c>
      <c r="F1594" s="23">
        <v>2558.52</v>
      </c>
      <c r="G1594" s="1" t="s">
        <v>4</v>
      </c>
    </row>
    <row r="1595" spans="2:7" x14ac:dyDescent="0.25">
      <c r="B1595" s="4">
        <v>45268</v>
      </c>
      <c r="C1595" s="3">
        <v>45268.600960648146</v>
      </c>
      <c r="D1595" s="43">
        <v>163</v>
      </c>
      <c r="E1595" s="25">
        <v>55.62</v>
      </c>
      <c r="F1595" s="23">
        <v>9066.06</v>
      </c>
      <c r="G1595" s="1" t="s">
        <v>4</v>
      </c>
    </row>
    <row r="1596" spans="2:7" x14ac:dyDescent="0.25">
      <c r="B1596" s="4">
        <v>45268</v>
      </c>
      <c r="C1596" s="3">
        <v>45268.603333333333</v>
      </c>
      <c r="D1596" s="43">
        <v>112</v>
      </c>
      <c r="E1596" s="25">
        <v>55.64</v>
      </c>
      <c r="F1596" s="23">
        <v>6231.68</v>
      </c>
      <c r="G1596" s="1" t="s">
        <v>4</v>
      </c>
    </row>
    <row r="1597" spans="2:7" x14ac:dyDescent="0.25">
      <c r="B1597" s="4">
        <v>45268</v>
      </c>
      <c r="C1597" s="3">
        <v>45268.603333333333</v>
      </c>
      <c r="D1597" s="43">
        <v>61</v>
      </c>
      <c r="E1597" s="25">
        <v>55.64</v>
      </c>
      <c r="F1597" s="23">
        <v>3394.04</v>
      </c>
      <c r="G1597" s="1" t="s">
        <v>4</v>
      </c>
    </row>
    <row r="1598" spans="2:7" x14ac:dyDescent="0.25">
      <c r="B1598" s="4">
        <v>45268</v>
      </c>
      <c r="C1598" s="3">
        <v>45268.603333333333</v>
      </c>
      <c r="D1598" s="43">
        <v>79</v>
      </c>
      <c r="E1598" s="25">
        <v>55.64</v>
      </c>
      <c r="F1598" s="23">
        <v>4395.5600000000004</v>
      </c>
      <c r="G1598" s="1" t="s">
        <v>4</v>
      </c>
    </row>
    <row r="1599" spans="2:7" x14ac:dyDescent="0.25">
      <c r="B1599" s="4">
        <v>45268</v>
      </c>
      <c r="C1599" s="3">
        <v>45268.603958333333</v>
      </c>
      <c r="D1599" s="43">
        <v>47</v>
      </c>
      <c r="E1599" s="25">
        <v>55.66</v>
      </c>
      <c r="F1599" s="23">
        <v>2616.02</v>
      </c>
      <c r="G1599" s="1" t="s">
        <v>4</v>
      </c>
    </row>
    <row r="1600" spans="2:7" x14ac:dyDescent="0.25">
      <c r="B1600" s="4">
        <v>45268</v>
      </c>
      <c r="C1600" s="3">
        <v>45268.604178240741</v>
      </c>
      <c r="D1600" s="43">
        <v>166</v>
      </c>
      <c r="E1600" s="25">
        <v>55.62</v>
      </c>
      <c r="F1600" s="23">
        <v>9232.92</v>
      </c>
      <c r="G1600" s="1" t="s">
        <v>4</v>
      </c>
    </row>
    <row r="1601" spans="2:7" x14ac:dyDescent="0.25">
      <c r="B1601" s="4">
        <v>45268</v>
      </c>
      <c r="C1601" s="3">
        <v>45268.605358796296</v>
      </c>
      <c r="D1601" s="43">
        <v>122</v>
      </c>
      <c r="E1601" s="25">
        <v>55.48</v>
      </c>
      <c r="F1601" s="23">
        <v>6768.5599999999995</v>
      </c>
      <c r="G1601" s="1" t="s">
        <v>4</v>
      </c>
    </row>
    <row r="1602" spans="2:7" x14ac:dyDescent="0.25">
      <c r="B1602" s="4">
        <v>45268</v>
      </c>
      <c r="C1602" s="3">
        <v>45268.60628472222</v>
      </c>
      <c r="D1602" s="43">
        <v>115</v>
      </c>
      <c r="E1602" s="25">
        <v>55.46</v>
      </c>
      <c r="F1602" s="23">
        <v>6377.9000000000005</v>
      </c>
      <c r="G1602" s="1" t="s">
        <v>4</v>
      </c>
    </row>
    <row r="1603" spans="2:7" x14ac:dyDescent="0.25">
      <c r="B1603" s="4">
        <v>45268</v>
      </c>
      <c r="C1603" s="3">
        <v>45268.607627314814</v>
      </c>
      <c r="D1603" s="43">
        <v>73</v>
      </c>
      <c r="E1603" s="25">
        <v>55.46</v>
      </c>
      <c r="F1603" s="23">
        <v>4048.58</v>
      </c>
      <c r="G1603" s="1" t="s">
        <v>4</v>
      </c>
    </row>
    <row r="1604" spans="2:7" x14ac:dyDescent="0.25">
      <c r="B1604" s="4">
        <v>45268</v>
      </c>
      <c r="C1604" s="3">
        <v>45268.607627314814</v>
      </c>
      <c r="D1604" s="43">
        <v>78</v>
      </c>
      <c r="E1604" s="25">
        <v>55.46</v>
      </c>
      <c r="F1604" s="23">
        <v>4325.88</v>
      </c>
      <c r="G1604" s="1" t="s">
        <v>4</v>
      </c>
    </row>
    <row r="1605" spans="2:7" x14ac:dyDescent="0.25">
      <c r="B1605" s="4">
        <v>45268</v>
      </c>
      <c r="C1605" s="3">
        <v>45268.609803240739</v>
      </c>
      <c r="D1605" s="43">
        <v>87</v>
      </c>
      <c r="E1605" s="25">
        <v>55.52</v>
      </c>
      <c r="F1605" s="23">
        <v>4830.2400000000007</v>
      </c>
      <c r="G1605" s="1" t="s">
        <v>4</v>
      </c>
    </row>
    <row r="1606" spans="2:7" x14ac:dyDescent="0.25">
      <c r="B1606" s="4">
        <v>45268</v>
      </c>
      <c r="C1606" s="3">
        <v>45268.609803240739</v>
      </c>
      <c r="D1606" s="43">
        <v>38</v>
      </c>
      <c r="E1606" s="25">
        <v>55.52</v>
      </c>
      <c r="F1606" s="23">
        <v>2109.7600000000002</v>
      </c>
      <c r="G1606" s="1" t="s">
        <v>4</v>
      </c>
    </row>
    <row r="1607" spans="2:7" x14ac:dyDescent="0.25">
      <c r="B1607" s="4">
        <v>45268</v>
      </c>
      <c r="C1607" s="3">
        <v>45268.609965277778</v>
      </c>
      <c r="D1607" s="43">
        <v>133</v>
      </c>
      <c r="E1607" s="25">
        <v>55.52</v>
      </c>
      <c r="F1607" s="23">
        <v>7384.1600000000008</v>
      </c>
      <c r="G1607" s="1" t="s">
        <v>4</v>
      </c>
    </row>
    <row r="1608" spans="2:7" x14ac:dyDescent="0.25">
      <c r="B1608" s="4">
        <v>45268</v>
      </c>
      <c r="C1608" s="3">
        <v>45268.61210648148</v>
      </c>
      <c r="D1608" s="43">
        <v>120</v>
      </c>
      <c r="E1608" s="25">
        <v>55.58</v>
      </c>
      <c r="F1608" s="23">
        <v>6669.5999999999995</v>
      </c>
      <c r="G1608" s="1" t="s">
        <v>4</v>
      </c>
    </row>
    <row r="1609" spans="2:7" x14ac:dyDescent="0.25">
      <c r="B1609" s="4">
        <v>45268</v>
      </c>
      <c r="C1609" s="3">
        <v>45268.612372685187</v>
      </c>
      <c r="D1609" s="43">
        <v>65</v>
      </c>
      <c r="E1609" s="25">
        <v>55.58</v>
      </c>
      <c r="F1609" s="23">
        <v>3612.7</v>
      </c>
      <c r="G1609" s="1" t="s">
        <v>4</v>
      </c>
    </row>
    <row r="1610" spans="2:7" x14ac:dyDescent="0.25">
      <c r="B1610" s="4">
        <v>45268</v>
      </c>
      <c r="C1610" s="3">
        <v>45268.612372685187</v>
      </c>
      <c r="D1610" s="43">
        <v>57</v>
      </c>
      <c r="E1610" s="25">
        <v>55.58</v>
      </c>
      <c r="F1610" s="23">
        <v>3168.06</v>
      </c>
      <c r="G1610" s="1" t="s">
        <v>4</v>
      </c>
    </row>
    <row r="1611" spans="2:7" x14ac:dyDescent="0.25">
      <c r="B1611" s="4">
        <v>45268</v>
      </c>
      <c r="C1611" s="3">
        <v>45268.613749999997</v>
      </c>
      <c r="D1611" s="43">
        <v>130</v>
      </c>
      <c r="E1611" s="25">
        <v>55.62</v>
      </c>
      <c r="F1611" s="23">
        <v>7230.5999999999995</v>
      </c>
      <c r="G1611" s="1" t="s">
        <v>4</v>
      </c>
    </row>
    <row r="1612" spans="2:7" x14ac:dyDescent="0.25">
      <c r="B1612" s="4">
        <v>45268</v>
      </c>
      <c r="C1612" s="3">
        <v>45268.616724537038</v>
      </c>
      <c r="D1612" s="43">
        <v>260</v>
      </c>
      <c r="E1612" s="25">
        <v>55.66</v>
      </c>
      <c r="F1612" s="23">
        <v>14471.599999999999</v>
      </c>
      <c r="G1612" s="1" t="s">
        <v>4</v>
      </c>
    </row>
    <row r="1613" spans="2:7" x14ac:dyDescent="0.25">
      <c r="B1613" s="4">
        <v>45268</v>
      </c>
      <c r="C1613" s="3">
        <v>45268.618287037039</v>
      </c>
      <c r="D1613" s="43">
        <v>127</v>
      </c>
      <c r="E1613" s="25">
        <v>55.68</v>
      </c>
      <c r="F1613" s="23">
        <v>7071.36</v>
      </c>
      <c r="G1613" s="1" t="s">
        <v>4</v>
      </c>
    </row>
    <row r="1614" spans="2:7" x14ac:dyDescent="0.25">
      <c r="B1614" s="4">
        <v>45268</v>
      </c>
      <c r="C1614" s="3">
        <v>45268.618750000001</v>
      </c>
      <c r="D1614" s="43">
        <v>56</v>
      </c>
      <c r="E1614" s="25">
        <v>55.68</v>
      </c>
      <c r="F1614" s="23">
        <v>3118.08</v>
      </c>
      <c r="G1614" s="1" t="s">
        <v>4</v>
      </c>
    </row>
    <row r="1615" spans="2:7" x14ac:dyDescent="0.25">
      <c r="B1615" s="4">
        <v>45268</v>
      </c>
      <c r="C1615" s="3">
        <v>45268.618750000001</v>
      </c>
      <c r="D1615" s="43">
        <v>58</v>
      </c>
      <c r="E1615" s="25">
        <v>55.68</v>
      </c>
      <c r="F1615" s="23">
        <v>3229.44</v>
      </c>
      <c r="G1615" s="1" t="s">
        <v>4</v>
      </c>
    </row>
    <row r="1616" spans="2:7" x14ac:dyDescent="0.25">
      <c r="B1616" s="4">
        <v>45268</v>
      </c>
      <c r="C1616" s="3">
        <v>45268.621631944443</v>
      </c>
      <c r="D1616" s="43">
        <v>236</v>
      </c>
      <c r="E1616" s="25">
        <v>55.7</v>
      </c>
      <c r="F1616" s="23">
        <v>13145.2</v>
      </c>
      <c r="G1616" s="1" t="s">
        <v>4</v>
      </c>
    </row>
    <row r="1617" spans="2:7" x14ac:dyDescent="0.25">
      <c r="B1617" s="4">
        <v>45268</v>
      </c>
      <c r="C1617" s="3">
        <v>45268.622465277775</v>
      </c>
      <c r="D1617" s="43">
        <v>11</v>
      </c>
      <c r="E1617" s="25">
        <v>55.68</v>
      </c>
      <c r="F1617" s="23">
        <v>612.48</v>
      </c>
      <c r="G1617" s="1" t="s">
        <v>4</v>
      </c>
    </row>
    <row r="1618" spans="2:7" x14ac:dyDescent="0.25">
      <c r="B1618" s="4">
        <v>45268</v>
      </c>
      <c r="C1618" s="3">
        <v>45268.622465277775</v>
      </c>
      <c r="D1618" s="43">
        <v>103</v>
      </c>
      <c r="E1618" s="25">
        <v>55.68</v>
      </c>
      <c r="F1618" s="23">
        <v>5735.04</v>
      </c>
      <c r="G1618" s="1" t="s">
        <v>4</v>
      </c>
    </row>
    <row r="1619" spans="2:7" x14ac:dyDescent="0.25">
      <c r="B1619" s="4">
        <v>45268</v>
      </c>
      <c r="C1619" s="3">
        <v>45268.624236111114</v>
      </c>
      <c r="D1619" s="43">
        <v>120</v>
      </c>
      <c r="E1619" s="25">
        <v>55.68</v>
      </c>
      <c r="F1619" s="23">
        <v>6681.6</v>
      </c>
      <c r="G1619" s="1" t="s">
        <v>4</v>
      </c>
    </row>
    <row r="1620" spans="2:7" x14ac:dyDescent="0.25">
      <c r="B1620" s="4">
        <v>45268</v>
      </c>
      <c r="C1620" s="3">
        <v>45268.627546296295</v>
      </c>
      <c r="D1620" s="43">
        <v>84</v>
      </c>
      <c r="E1620" s="25">
        <v>55.76</v>
      </c>
      <c r="F1620" s="23">
        <v>4683.84</v>
      </c>
      <c r="G1620" s="1" t="s">
        <v>4</v>
      </c>
    </row>
    <row r="1621" spans="2:7" x14ac:dyDescent="0.25">
      <c r="B1621" s="4">
        <v>45268</v>
      </c>
      <c r="C1621" s="3">
        <v>45268.627546296295</v>
      </c>
      <c r="D1621" s="43">
        <v>9</v>
      </c>
      <c r="E1621" s="25">
        <v>55.76</v>
      </c>
      <c r="F1621" s="23">
        <v>501.84</v>
      </c>
      <c r="G1621" s="1" t="s">
        <v>4</v>
      </c>
    </row>
    <row r="1622" spans="2:7" x14ac:dyDescent="0.25">
      <c r="B1622" s="4">
        <v>45268</v>
      </c>
      <c r="C1622" s="3">
        <v>45268.627546296295</v>
      </c>
      <c r="D1622" s="43">
        <v>99</v>
      </c>
      <c r="E1622" s="25">
        <v>55.76</v>
      </c>
      <c r="F1622" s="23">
        <v>5520.24</v>
      </c>
      <c r="G1622" s="1" t="s">
        <v>4</v>
      </c>
    </row>
    <row r="1623" spans="2:7" x14ac:dyDescent="0.25">
      <c r="B1623" s="4">
        <v>45268</v>
      </c>
      <c r="C1623" s="3">
        <v>45268.627546296295</v>
      </c>
      <c r="D1623" s="43">
        <v>99</v>
      </c>
      <c r="E1623" s="25">
        <v>55.76</v>
      </c>
      <c r="F1623" s="23">
        <v>5520.24</v>
      </c>
      <c r="G1623" s="1" t="s">
        <v>4</v>
      </c>
    </row>
    <row r="1624" spans="2:7" x14ac:dyDescent="0.25">
      <c r="B1624" s="4">
        <v>45268</v>
      </c>
      <c r="C1624" s="3">
        <v>45268.627546296295</v>
      </c>
      <c r="D1624" s="43">
        <v>125</v>
      </c>
      <c r="E1624" s="25">
        <v>55.76</v>
      </c>
      <c r="F1624" s="23">
        <v>6970</v>
      </c>
      <c r="G1624" s="1" t="s">
        <v>4</v>
      </c>
    </row>
    <row r="1625" spans="2:7" x14ac:dyDescent="0.25">
      <c r="B1625" s="4">
        <v>45268</v>
      </c>
      <c r="C1625" s="3">
        <v>45268.627546296295</v>
      </c>
      <c r="D1625" s="43">
        <v>84</v>
      </c>
      <c r="E1625" s="25">
        <v>55.76</v>
      </c>
      <c r="F1625" s="23">
        <v>4683.84</v>
      </c>
      <c r="G1625" s="1" t="s">
        <v>4</v>
      </c>
    </row>
    <row r="1626" spans="2:7" x14ac:dyDescent="0.25">
      <c r="B1626" s="4">
        <v>45268</v>
      </c>
      <c r="C1626" s="3">
        <v>45268.627685185187</v>
      </c>
      <c r="D1626" s="43">
        <v>64</v>
      </c>
      <c r="E1626" s="25">
        <v>55.76</v>
      </c>
      <c r="F1626" s="23">
        <v>3568.64</v>
      </c>
      <c r="G1626" s="1" t="s">
        <v>4</v>
      </c>
    </row>
    <row r="1627" spans="2:7" x14ac:dyDescent="0.25">
      <c r="B1627" s="4">
        <v>45268</v>
      </c>
      <c r="C1627" s="3">
        <v>45268.627685185187</v>
      </c>
      <c r="D1627" s="43">
        <v>9</v>
      </c>
      <c r="E1627" s="25">
        <v>55.76</v>
      </c>
      <c r="F1627" s="23">
        <v>501.84</v>
      </c>
      <c r="G1627" s="1" t="s">
        <v>4</v>
      </c>
    </row>
    <row r="1628" spans="2:7" x14ac:dyDescent="0.25">
      <c r="B1628" s="4">
        <v>45268</v>
      </c>
      <c r="C1628" s="3">
        <v>45268.627685185187</v>
      </c>
      <c r="D1628" s="43">
        <v>112</v>
      </c>
      <c r="E1628" s="25">
        <v>55.76</v>
      </c>
      <c r="F1628" s="23">
        <v>6245.12</v>
      </c>
      <c r="G1628" s="1" t="s">
        <v>4</v>
      </c>
    </row>
    <row r="1629" spans="2:7" x14ac:dyDescent="0.25">
      <c r="B1629" s="4">
        <v>45268</v>
      </c>
      <c r="C1629" s="3">
        <v>45268.627685185187</v>
      </c>
      <c r="D1629" s="43">
        <v>99</v>
      </c>
      <c r="E1629" s="25">
        <v>55.76</v>
      </c>
      <c r="F1629" s="23">
        <v>5520.24</v>
      </c>
      <c r="G1629" s="1" t="s">
        <v>4</v>
      </c>
    </row>
    <row r="1630" spans="2:7" x14ac:dyDescent="0.25">
      <c r="B1630" s="4">
        <v>45268</v>
      </c>
      <c r="C1630" s="3">
        <v>45268.627685185187</v>
      </c>
      <c r="D1630" s="43">
        <v>117</v>
      </c>
      <c r="E1630" s="25">
        <v>55.76</v>
      </c>
      <c r="F1630" s="23">
        <v>6523.92</v>
      </c>
      <c r="G1630" s="1" t="s">
        <v>4</v>
      </c>
    </row>
    <row r="1631" spans="2:7" x14ac:dyDescent="0.25">
      <c r="B1631" s="4">
        <v>45268</v>
      </c>
      <c r="C1631" s="3">
        <v>45268.627685185187</v>
      </c>
      <c r="D1631" s="43">
        <v>99</v>
      </c>
      <c r="E1631" s="25">
        <v>55.76</v>
      </c>
      <c r="F1631" s="23">
        <v>5520.24</v>
      </c>
      <c r="G1631" s="1" t="s">
        <v>4</v>
      </c>
    </row>
    <row r="1632" spans="2:7" x14ac:dyDescent="0.25">
      <c r="B1632" s="4">
        <v>45268</v>
      </c>
      <c r="C1632" s="3">
        <v>45268.627696759257</v>
      </c>
      <c r="D1632" s="43">
        <v>231</v>
      </c>
      <c r="E1632" s="25">
        <v>55.74</v>
      </c>
      <c r="F1632" s="23">
        <v>12875.94</v>
      </c>
      <c r="G1632" s="1" t="s">
        <v>4</v>
      </c>
    </row>
    <row r="1633" spans="2:7" x14ac:dyDescent="0.25">
      <c r="B1633" s="4">
        <v>45268</v>
      </c>
      <c r="C1633" s="3">
        <v>45268.628275462965</v>
      </c>
      <c r="D1633" s="43">
        <v>118</v>
      </c>
      <c r="E1633" s="25">
        <v>55.72</v>
      </c>
      <c r="F1633" s="23">
        <v>6574.96</v>
      </c>
      <c r="G1633" s="1" t="s">
        <v>4</v>
      </c>
    </row>
    <row r="1634" spans="2:7" x14ac:dyDescent="0.25">
      <c r="B1634" s="4">
        <v>45268</v>
      </c>
      <c r="C1634" s="3">
        <v>45268.629652777781</v>
      </c>
      <c r="D1634" s="43">
        <v>116</v>
      </c>
      <c r="E1634" s="25">
        <v>55.7</v>
      </c>
      <c r="F1634" s="23">
        <v>6461.2000000000007</v>
      </c>
      <c r="G1634" s="1" t="s">
        <v>4</v>
      </c>
    </row>
    <row r="1635" spans="2:7" x14ac:dyDescent="0.25">
      <c r="B1635" s="4">
        <v>45268</v>
      </c>
      <c r="C1635" s="3">
        <v>45268.630868055552</v>
      </c>
      <c r="D1635" s="43">
        <v>131</v>
      </c>
      <c r="E1635" s="25">
        <v>55.7</v>
      </c>
      <c r="F1635" s="23">
        <v>7296.7000000000007</v>
      </c>
      <c r="G1635" s="1" t="s">
        <v>4</v>
      </c>
    </row>
    <row r="1636" spans="2:7" x14ac:dyDescent="0.25">
      <c r="B1636" s="4">
        <v>45268</v>
      </c>
      <c r="C1636" s="3">
        <v>45268.632418981484</v>
      </c>
      <c r="D1636" s="43">
        <v>128</v>
      </c>
      <c r="E1636" s="25">
        <v>55.72</v>
      </c>
      <c r="F1636" s="23">
        <v>7132.16</v>
      </c>
      <c r="G1636" s="1" t="s">
        <v>4</v>
      </c>
    </row>
    <row r="1637" spans="2:7" x14ac:dyDescent="0.25">
      <c r="B1637" s="4">
        <v>45268</v>
      </c>
      <c r="C1637" s="3">
        <v>45268.634108796294</v>
      </c>
      <c r="D1637" s="43">
        <v>123</v>
      </c>
      <c r="E1637" s="25">
        <v>55.7</v>
      </c>
      <c r="F1637" s="23">
        <v>6851.1</v>
      </c>
      <c r="G1637" s="1" t="s">
        <v>4</v>
      </c>
    </row>
    <row r="1638" spans="2:7" x14ac:dyDescent="0.25">
      <c r="B1638" s="4">
        <v>45268</v>
      </c>
      <c r="C1638" s="3">
        <v>45268.635011574072</v>
      </c>
      <c r="D1638" s="43">
        <v>32</v>
      </c>
      <c r="E1638" s="25">
        <v>55.68</v>
      </c>
      <c r="F1638" s="23">
        <v>1781.76</v>
      </c>
      <c r="G1638" s="1" t="s">
        <v>4</v>
      </c>
    </row>
    <row r="1639" spans="2:7" x14ac:dyDescent="0.25">
      <c r="B1639" s="4">
        <v>45268</v>
      </c>
      <c r="C1639" s="3">
        <v>45268.635011574072</v>
      </c>
      <c r="D1639" s="43">
        <v>96</v>
      </c>
      <c r="E1639" s="25">
        <v>55.68</v>
      </c>
      <c r="F1639" s="23">
        <v>5345.28</v>
      </c>
      <c r="G1639" s="1" t="s">
        <v>4</v>
      </c>
    </row>
    <row r="1640" spans="2:7" x14ac:dyDescent="0.25">
      <c r="B1640" s="4">
        <v>45268</v>
      </c>
      <c r="C1640" s="3">
        <v>45268.646215277775</v>
      </c>
      <c r="D1640" s="43">
        <v>67</v>
      </c>
      <c r="E1640" s="25">
        <v>55.82</v>
      </c>
      <c r="F1640" s="23">
        <v>3739.94</v>
      </c>
      <c r="G1640" s="1" t="s">
        <v>4</v>
      </c>
    </row>
    <row r="1641" spans="2:7" x14ac:dyDescent="0.25">
      <c r="B1641" s="4">
        <v>45268</v>
      </c>
      <c r="C1641" s="3">
        <v>45268.646215277775</v>
      </c>
      <c r="D1641" s="43">
        <v>37</v>
      </c>
      <c r="E1641" s="25">
        <v>55.82</v>
      </c>
      <c r="F1641" s="23">
        <v>2065.34</v>
      </c>
      <c r="G1641" s="1" t="s">
        <v>4</v>
      </c>
    </row>
    <row r="1642" spans="2:7" x14ac:dyDescent="0.25">
      <c r="B1642" s="4">
        <v>45268</v>
      </c>
      <c r="C1642" s="3">
        <v>45268.646215277775</v>
      </c>
      <c r="D1642" s="43">
        <v>45</v>
      </c>
      <c r="E1642" s="25">
        <v>55.82</v>
      </c>
      <c r="F1642" s="23">
        <v>2511.9</v>
      </c>
      <c r="G1642" s="1" t="s">
        <v>4</v>
      </c>
    </row>
    <row r="1643" spans="2:7" x14ac:dyDescent="0.25">
      <c r="B1643" s="4">
        <v>45268</v>
      </c>
      <c r="C1643" s="3">
        <v>45268.646215277775</v>
      </c>
      <c r="D1643" s="43">
        <v>45</v>
      </c>
      <c r="E1643" s="25">
        <v>55.82</v>
      </c>
      <c r="F1643" s="23">
        <v>2511.9</v>
      </c>
      <c r="G1643" s="1" t="s">
        <v>4</v>
      </c>
    </row>
    <row r="1644" spans="2:7" x14ac:dyDescent="0.25">
      <c r="B1644" s="4">
        <v>45268</v>
      </c>
      <c r="C1644" s="3">
        <v>45268.646215277775</v>
      </c>
      <c r="D1644" s="43">
        <v>19</v>
      </c>
      <c r="E1644" s="25">
        <v>55.82</v>
      </c>
      <c r="F1644" s="23">
        <v>1060.58</v>
      </c>
      <c r="G1644" s="1" t="s">
        <v>4</v>
      </c>
    </row>
    <row r="1645" spans="2:7" x14ac:dyDescent="0.25">
      <c r="B1645" s="4">
        <v>45268</v>
      </c>
      <c r="C1645" s="3">
        <v>45268.646215277775</v>
      </c>
      <c r="D1645" s="43">
        <v>146</v>
      </c>
      <c r="E1645" s="25">
        <v>55.82</v>
      </c>
      <c r="F1645" s="23">
        <v>8149.72</v>
      </c>
      <c r="G1645" s="1" t="s">
        <v>4</v>
      </c>
    </row>
    <row r="1646" spans="2:7" x14ac:dyDescent="0.25">
      <c r="B1646" s="4">
        <v>45268</v>
      </c>
      <c r="C1646" s="3">
        <v>45268.646215277775</v>
      </c>
      <c r="D1646" s="43">
        <v>58</v>
      </c>
      <c r="E1646" s="25">
        <v>55.82</v>
      </c>
      <c r="F1646" s="23">
        <v>3237.56</v>
      </c>
      <c r="G1646" s="1" t="s">
        <v>4</v>
      </c>
    </row>
    <row r="1647" spans="2:7" x14ac:dyDescent="0.25">
      <c r="B1647" s="4">
        <v>45268</v>
      </c>
      <c r="C1647" s="3">
        <v>45268.646215277775</v>
      </c>
      <c r="D1647" s="43">
        <v>45</v>
      </c>
      <c r="E1647" s="25">
        <v>55.82</v>
      </c>
      <c r="F1647" s="23">
        <v>2511.9</v>
      </c>
      <c r="G1647" s="1" t="s">
        <v>4</v>
      </c>
    </row>
    <row r="1648" spans="2:7" x14ac:dyDescent="0.25">
      <c r="B1648" s="4">
        <v>45268</v>
      </c>
      <c r="C1648" s="3">
        <v>45268.646215277775</v>
      </c>
      <c r="D1648" s="43">
        <v>101</v>
      </c>
      <c r="E1648" s="25">
        <v>55.82</v>
      </c>
      <c r="F1648" s="23">
        <v>5637.82</v>
      </c>
      <c r="G1648" s="1" t="s">
        <v>4</v>
      </c>
    </row>
    <row r="1649" spans="2:7" x14ac:dyDescent="0.25">
      <c r="B1649" s="4">
        <v>45268</v>
      </c>
      <c r="C1649" s="3">
        <v>45268.646215277775</v>
      </c>
      <c r="D1649" s="43">
        <v>146</v>
      </c>
      <c r="E1649" s="25">
        <v>55.82</v>
      </c>
      <c r="F1649" s="23">
        <v>8149.72</v>
      </c>
      <c r="G1649" s="1" t="s">
        <v>4</v>
      </c>
    </row>
    <row r="1650" spans="2:7" x14ac:dyDescent="0.25">
      <c r="B1650" s="4">
        <v>45268</v>
      </c>
      <c r="C1650" s="3">
        <v>45268.646331018521</v>
      </c>
      <c r="D1650" s="43">
        <v>133</v>
      </c>
      <c r="E1650" s="25">
        <v>55.8</v>
      </c>
      <c r="F1650" s="23">
        <v>7421.4</v>
      </c>
      <c r="G1650" s="1" t="s">
        <v>4</v>
      </c>
    </row>
    <row r="1651" spans="2:7" x14ac:dyDescent="0.25">
      <c r="B1651" s="4">
        <v>45268</v>
      </c>
      <c r="C1651" s="3">
        <v>45268.646331018521</v>
      </c>
      <c r="D1651" s="43">
        <v>163</v>
      </c>
      <c r="E1651" s="25">
        <v>55.8</v>
      </c>
      <c r="F1651" s="23">
        <v>9095.4</v>
      </c>
      <c r="G1651" s="1" t="s">
        <v>4</v>
      </c>
    </row>
    <row r="1652" spans="2:7" x14ac:dyDescent="0.25">
      <c r="B1652" s="4">
        <v>45268</v>
      </c>
      <c r="C1652" s="3">
        <v>45268.64875</v>
      </c>
      <c r="D1652" s="43">
        <v>56</v>
      </c>
      <c r="E1652" s="25">
        <v>55.82</v>
      </c>
      <c r="F1652" s="23">
        <v>3125.92</v>
      </c>
      <c r="G1652" s="1" t="s">
        <v>4</v>
      </c>
    </row>
    <row r="1653" spans="2:7" x14ac:dyDescent="0.25">
      <c r="B1653" s="4">
        <v>45268</v>
      </c>
      <c r="C1653" s="3">
        <v>45268.64875</v>
      </c>
      <c r="D1653" s="43">
        <v>394</v>
      </c>
      <c r="E1653" s="25">
        <v>55.82</v>
      </c>
      <c r="F1653" s="23">
        <v>21993.08</v>
      </c>
      <c r="G1653" s="1" t="s">
        <v>4</v>
      </c>
    </row>
    <row r="1654" spans="2:7" x14ac:dyDescent="0.25">
      <c r="B1654" s="4">
        <v>45268</v>
      </c>
      <c r="C1654" s="3">
        <v>45268.652719907404</v>
      </c>
      <c r="D1654" s="43">
        <v>145</v>
      </c>
      <c r="E1654" s="25">
        <v>55.88</v>
      </c>
      <c r="F1654" s="23">
        <v>8102.6</v>
      </c>
      <c r="G1654" s="1" t="s">
        <v>4</v>
      </c>
    </row>
    <row r="1655" spans="2:7" x14ac:dyDescent="0.25">
      <c r="B1655" s="4">
        <v>45268</v>
      </c>
      <c r="C1655" s="3">
        <v>45268.652719907404</v>
      </c>
      <c r="D1655" s="43">
        <v>570</v>
      </c>
      <c r="E1655" s="25">
        <v>55.88</v>
      </c>
      <c r="F1655" s="23">
        <v>31851.600000000002</v>
      </c>
      <c r="G1655" s="1" t="s">
        <v>4</v>
      </c>
    </row>
    <row r="1656" spans="2:7" x14ac:dyDescent="0.25">
      <c r="B1656" s="4">
        <v>45268</v>
      </c>
      <c r="C1656" s="3">
        <v>45268.654918981483</v>
      </c>
      <c r="D1656" s="43">
        <v>29</v>
      </c>
      <c r="E1656" s="25">
        <v>55.92</v>
      </c>
      <c r="F1656" s="23">
        <v>1621.68</v>
      </c>
      <c r="G1656" s="1" t="s">
        <v>4</v>
      </c>
    </row>
    <row r="1657" spans="2:7" x14ac:dyDescent="0.25">
      <c r="B1657" s="4">
        <v>45268</v>
      </c>
      <c r="C1657" s="3">
        <v>45268.654918981483</v>
      </c>
      <c r="D1657" s="43">
        <v>103</v>
      </c>
      <c r="E1657" s="25">
        <v>55.92</v>
      </c>
      <c r="F1657" s="23">
        <v>5759.76</v>
      </c>
      <c r="G1657" s="1" t="s">
        <v>4</v>
      </c>
    </row>
    <row r="1658" spans="2:7" x14ac:dyDescent="0.25">
      <c r="B1658" s="4">
        <v>45268</v>
      </c>
      <c r="C1658" s="3">
        <v>45268.654918981483</v>
      </c>
      <c r="D1658" s="43">
        <v>93</v>
      </c>
      <c r="E1658" s="25">
        <v>55.92</v>
      </c>
      <c r="F1658" s="23">
        <v>5200.5600000000004</v>
      </c>
      <c r="G1658" s="1" t="s">
        <v>4</v>
      </c>
    </row>
    <row r="1659" spans="2:7" x14ac:dyDescent="0.25">
      <c r="B1659" s="4">
        <v>45268</v>
      </c>
      <c r="C1659" s="3">
        <v>45268.654918981483</v>
      </c>
      <c r="D1659" s="43">
        <v>103</v>
      </c>
      <c r="E1659" s="25">
        <v>55.92</v>
      </c>
      <c r="F1659" s="23">
        <v>5759.76</v>
      </c>
      <c r="G1659" s="1" t="s">
        <v>4</v>
      </c>
    </row>
    <row r="1660" spans="2:7" x14ac:dyDescent="0.25">
      <c r="B1660" s="4">
        <v>45268</v>
      </c>
      <c r="C1660" s="3">
        <v>45268.654918981483</v>
      </c>
      <c r="D1660" s="43">
        <v>196</v>
      </c>
      <c r="E1660" s="25">
        <v>55.92</v>
      </c>
      <c r="F1660" s="23">
        <v>10960.32</v>
      </c>
      <c r="G1660" s="1" t="s">
        <v>4</v>
      </c>
    </row>
    <row r="1661" spans="2:7" x14ac:dyDescent="0.25">
      <c r="B1661" s="4">
        <v>45268</v>
      </c>
      <c r="C1661" s="3">
        <v>45268.656585648147</v>
      </c>
      <c r="D1661" s="43">
        <v>250</v>
      </c>
      <c r="E1661" s="25">
        <v>55.92</v>
      </c>
      <c r="F1661" s="23">
        <v>13980</v>
      </c>
      <c r="G1661" s="1" t="s">
        <v>4</v>
      </c>
    </row>
    <row r="1662" spans="2:7" x14ac:dyDescent="0.25">
      <c r="B1662" s="4">
        <v>45268</v>
      </c>
      <c r="C1662" s="3">
        <v>45268.656585648147</v>
      </c>
      <c r="D1662" s="43">
        <v>121</v>
      </c>
      <c r="E1662" s="25">
        <v>55.92</v>
      </c>
      <c r="F1662" s="23">
        <v>6766.3200000000006</v>
      </c>
      <c r="G1662" s="1" t="s">
        <v>4</v>
      </c>
    </row>
    <row r="1663" spans="2:7" x14ac:dyDescent="0.25">
      <c r="B1663" s="4">
        <v>45268</v>
      </c>
      <c r="C1663" s="3">
        <v>45268.656585648147</v>
      </c>
      <c r="D1663" s="43">
        <v>17</v>
      </c>
      <c r="E1663" s="25">
        <v>55.92</v>
      </c>
      <c r="F1663" s="23">
        <v>950.64</v>
      </c>
      <c r="G1663" s="1" t="s">
        <v>4</v>
      </c>
    </row>
    <row r="1664" spans="2:7" x14ac:dyDescent="0.25">
      <c r="B1664" s="4">
        <v>45268</v>
      </c>
      <c r="C1664" s="3">
        <v>45268.657962962963</v>
      </c>
      <c r="D1664" s="43">
        <v>121</v>
      </c>
      <c r="E1664" s="25">
        <v>55.88</v>
      </c>
      <c r="F1664" s="23">
        <v>6761.4800000000005</v>
      </c>
      <c r="G1664" s="1" t="s">
        <v>4</v>
      </c>
    </row>
    <row r="1665" spans="2:7" x14ac:dyDescent="0.25">
      <c r="B1665" s="4">
        <v>45268</v>
      </c>
      <c r="C1665" s="3">
        <v>45268.659722222219</v>
      </c>
      <c r="D1665" s="43">
        <v>57</v>
      </c>
      <c r="E1665" s="25">
        <v>55.86</v>
      </c>
      <c r="F1665" s="23">
        <v>3184.02</v>
      </c>
      <c r="G1665" s="1" t="s">
        <v>4</v>
      </c>
    </row>
    <row r="1666" spans="2:7" x14ac:dyDescent="0.25">
      <c r="B1666" s="4">
        <v>45268</v>
      </c>
      <c r="C1666" s="3">
        <v>45268.659722222219</v>
      </c>
      <c r="D1666" s="43">
        <v>187</v>
      </c>
      <c r="E1666" s="25">
        <v>55.86</v>
      </c>
      <c r="F1666" s="23">
        <v>10445.82</v>
      </c>
      <c r="G1666" s="1" t="s">
        <v>4</v>
      </c>
    </row>
    <row r="1667" spans="2:7" x14ac:dyDescent="0.25">
      <c r="B1667" s="4">
        <v>45268</v>
      </c>
      <c r="C1667" s="3">
        <v>45268.659722222219</v>
      </c>
      <c r="D1667" s="43">
        <v>76</v>
      </c>
      <c r="E1667" s="25">
        <v>55.86</v>
      </c>
      <c r="F1667" s="23">
        <v>4245.3599999999997</v>
      </c>
      <c r="G1667" s="1" t="s">
        <v>4</v>
      </c>
    </row>
    <row r="1668" spans="2:7" x14ac:dyDescent="0.25">
      <c r="B1668" s="4">
        <v>45268</v>
      </c>
      <c r="C1668" s="3">
        <v>45268.659722222219</v>
      </c>
      <c r="D1668" s="43">
        <v>125</v>
      </c>
      <c r="E1668" s="25">
        <v>55.86</v>
      </c>
      <c r="F1668" s="23">
        <v>6982.5</v>
      </c>
      <c r="G1668" s="1" t="s">
        <v>4</v>
      </c>
    </row>
    <row r="1669" spans="2:7" x14ac:dyDescent="0.25">
      <c r="B1669" s="4">
        <v>45268</v>
      </c>
      <c r="C1669" s="3">
        <v>45268.66064814815</v>
      </c>
      <c r="D1669" s="43">
        <v>129</v>
      </c>
      <c r="E1669" s="25">
        <v>55.86</v>
      </c>
      <c r="F1669" s="23">
        <v>7205.94</v>
      </c>
      <c r="G1669" s="1" t="s">
        <v>4</v>
      </c>
    </row>
    <row r="1670" spans="2:7" x14ac:dyDescent="0.25">
      <c r="B1670" s="4">
        <v>45268</v>
      </c>
      <c r="C1670" s="3">
        <v>45268.662453703706</v>
      </c>
      <c r="D1670" s="43">
        <v>112</v>
      </c>
      <c r="E1670" s="25">
        <v>55.84</v>
      </c>
      <c r="F1670" s="23">
        <v>6254.08</v>
      </c>
      <c r="G1670" s="1" t="s">
        <v>4</v>
      </c>
    </row>
    <row r="1671" spans="2:7" x14ac:dyDescent="0.25">
      <c r="B1671" s="4">
        <v>45268</v>
      </c>
      <c r="C1671" s="3">
        <v>45268.662453703706</v>
      </c>
      <c r="D1671" s="43">
        <v>245</v>
      </c>
      <c r="E1671" s="25">
        <v>55.84</v>
      </c>
      <c r="F1671" s="23">
        <v>13680.800000000001</v>
      </c>
      <c r="G1671" s="1" t="s">
        <v>4</v>
      </c>
    </row>
    <row r="1672" spans="2:7" x14ac:dyDescent="0.25">
      <c r="B1672" s="4">
        <v>45268</v>
      </c>
      <c r="C1672" s="3">
        <v>45268.663321759261</v>
      </c>
      <c r="D1672" s="43">
        <v>126</v>
      </c>
      <c r="E1672" s="25">
        <v>55.84</v>
      </c>
      <c r="F1672" s="23">
        <v>7035.84</v>
      </c>
      <c r="G1672" s="1" t="s">
        <v>4</v>
      </c>
    </row>
    <row r="1673" spans="2:7" x14ac:dyDescent="0.25">
      <c r="B1673" s="4">
        <v>45268</v>
      </c>
      <c r="C1673" s="3">
        <v>45268.663634259261</v>
      </c>
      <c r="D1673" s="43">
        <v>117</v>
      </c>
      <c r="E1673" s="25">
        <v>55.82</v>
      </c>
      <c r="F1673" s="23">
        <v>6530.94</v>
      </c>
      <c r="G1673" s="1" t="s">
        <v>4</v>
      </c>
    </row>
    <row r="1674" spans="2:7" x14ac:dyDescent="0.25">
      <c r="B1674" s="4">
        <v>45268</v>
      </c>
      <c r="C1674" s="3">
        <v>45268.663634259261</v>
      </c>
      <c r="D1674" s="43">
        <v>24</v>
      </c>
      <c r="E1674" s="25">
        <v>55.82</v>
      </c>
      <c r="F1674" s="23">
        <v>1339.68</v>
      </c>
      <c r="G1674" s="1" t="s">
        <v>4</v>
      </c>
    </row>
    <row r="1675" spans="2:7" x14ac:dyDescent="0.25">
      <c r="B1675" s="4">
        <v>45268</v>
      </c>
      <c r="C1675" s="3">
        <v>45268.664293981485</v>
      </c>
      <c r="D1675" s="43">
        <v>116</v>
      </c>
      <c r="E1675" s="25">
        <v>55.8</v>
      </c>
      <c r="F1675" s="23">
        <v>6472.7999999999993</v>
      </c>
      <c r="G1675" s="1" t="s">
        <v>4</v>
      </c>
    </row>
    <row r="1676" spans="2:7" x14ac:dyDescent="0.25">
      <c r="B1676" s="4">
        <v>45268</v>
      </c>
      <c r="C1676" s="3">
        <v>45268.666678240741</v>
      </c>
      <c r="D1676" s="43">
        <v>49</v>
      </c>
      <c r="E1676" s="25">
        <v>55.86</v>
      </c>
      <c r="F1676" s="23">
        <v>2737.14</v>
      </c>
      <c r="G1676" s="1" t="s">
        <v>4</v>
      </c>
    </row>
    <row r="1677" spans="2:7" x14ac:dyDescent="0.25">
      <c r="B1677" s="4">
        <v>45268</v>
      </c>
      <c r="C1677" s="3">
        <v>45268.667592592596</v>
      </c>
      <c r="D1677" s="43">
        <v>302</v>
      </c>
      <c r="E1677" s="25">
        <v>55.92</v>
      </c>
      <c r="F1677" s="23">
        <v>16887.84</v>
      </c>
      <c r="G1677" s="1" t="s">
        <v>4</v>
      </c>
    </row>
    <row r="1678" spans="2:7" x14ac:dyDescent="0.25">
      <c r="B1678" s="4">
        <v>45268</v>
      </c>
      <c r="C1678" s="3">
        <v>45268.667731481481</v>
      </c>
      <c r="D1678" s="43">
        <v>217</v>
      </c>
      <c r="E1678" s="25">
        <v>55.9</v>
      </c>
      <c r="F1678" s="23">
        <v>12130.3</v>
      </c>
      <c r="G1678" s="1" t="s">
        <v>4</v>
      </c>
    </row>
    <row r="1679" spans="2:7" x14ac:dyDescent="0.25">
      <c r="B1679" s="4">
        <v>45268</v>
      </c>
      <c r="C1679" s="3">
        <v>45268.668645833335</v>
      </c>
      <c r="D1679" s="43">
        <v>119</v>
      </c>
      <c r="E1679" s="25">
        <v>55.9</v>
      </c>
      <c r="F1679" s="23">
        <v>6652.0999999999995</v>
      </c>
      <c r="G1679" s="1" t="s">
        <v>4</v>
      </c>
    </row>
    <row r="1680" spans="2:7" x14ac:dyDescent="0.25">
      <c r="B1680" s="4">
        <v>45268</v>
      </c>
      <c r="C1680" s="3">
        <v>45268.670266203706</v>
      </c>
      <c r="D1680" s="43">
        <v>114</v>
      </c>
      <c r="E1680" s="25">
        <v>55.92</v>
      </c>
      <c r="F1680" s="23">
        <v>6374.88</v>
      </c>
      <c r="G1680" s="1" t="s">
        <v>4</v>
      </c>
    </row>
    <row r="1681" spans="2:7" x14ac:dyDescent="0.25">
      <c r="B1681" s="4">
        <v>45268</v>
      </c>
      <c r="C1681" s="3">
        <v>45268.671979166669</v>
      </c>
      <c r="D1681" s="43">
        <v>412</v>
      </c>
      <c r="E1681" s="25">
        <v>55.96</v>
      </c>
      <c r="F1681" s="23">
        <v>23055.52</v>
      </c>
      <c r="G1681" s="1" t="s">
        <v>4</v>
      </c>
    </row>
    <row r="1682" spans="2:7" x14ac:dyDescent="0.25">
      <c r="B1682" s="4">
        <v>45268</v>
      </c>
      <c r="C1682" s="3">
        <v>45268.680636574078</v>
      </c>
      <c r="D1682" s="43">
        <v>244</v>
      </c>
      <c r="E1682" s="25">
        <v>56</v>
      </c>
      <c r="F1682" s="23">
        <v>13664</v>
      </c>
      <c r="G1682" s="1" t="s">
        <v>4</v>
      </c>
    </row>
    <row r="1683" spans="2:7" x14ac:dyDescent="0.25">
      <c r="B1683" s="4">
        <v>45268</v>
      </c>
      <c r="C1683" s="3">
        <v>45268.684756944444</v>
      </c>
      <c r="D1683" s="43">
        <v>230</v>
      </c>
      <c r="E1683" s="25">
        <v>56</v>
      </c>
      <c r="F1683" s="23">
        <v>12880</v>
      </c>
      <c r="G1683" s="1" t="s">
        <v>4</v>
      </c>
    </row>
    <row r="1684" spans="2:7" x14ac:dyDescent="0.25">
      <c r="B1684" s="4">
        <v>45268</v>
      </c>
      <c r="C1684" s="3">
        <v>45268.684756944444</v>
      </c>
      <c r="D1684" s="43">
        <v>188</v>
      </c>
      <c r="E1684" s="25">
        <v>56</v>
      </c>
      <c r="F1684" s="23">
        <v>10528</v>
      </c>
      <c r="G1684" s="1" t="s">
        <v>4</v>
      </c>
    </row>
    <row r="1685" spans="2:7" x14ac:dyDescent="0.25">
      <c r="B1685" s="4">
        <v>45268</v>
      </c>
      <c r="C1685" s="3">
        <v>45268.684756944444</v>
      </c>
      <c r="D1685" s="43">
        <v>46</v>
      </c>
      <c r="E1685" s="25">
        <v>56</v>
      </c>
      <c r="F1685" s="23">
        <v>2576</v>
      </c>
      <c r="G1685" s="1" t="s">
        <v>4</v>
      </c>
    </row>
    <row r="1686" spans="2:7" x14ac:dyDescent="0.25">
      <c r="B1686" s="4">
        <v>45268</v>
      </c>
      <c r="C1686" s="3">
        <v>45268.684907407405</v>
      </c>
      <c r="D1686" s="43">
        <v>91</v>
      </c>
      <c r="E1686" s="25">
        <v>56</v>
      </c>
      <c r="F1686" s="23">
        <v>5096</v>
      </c>
      <c r="G1686" s="1" t="s">
        <v>4</v>
      </c>
    </row>
    <row r="1687" spans="2:7" x14ac:dyDescent="0.25">
      <c r="B1687" s="4">
        <v>45268</v>
      </c>
      <c r="C1687" s="3">
        <v>45268.684907407405</v>
      </c>
      <c r="D1687" s="43">
        <v>93</v>
      </c>
      <c r="E1687" s="25">
        <v>56</v>
      </c>
      <c r="F1687" s="23">
        <v>5208</v>
      </c>
      <c r="G1687" s="1" t="s">
        <v>4</v>
      </c>
    </row>
    <row r="1688" spans="2:7" x14ac:dyDescent="0.25">
      <c r="B1688" s="4">
        <v>45268</v>
      </c>
      <c r="C1688" s="3">
        <v>45268.688784722224</v>
      </c>
      <c r="D1688" s="43">
        <v>133</v>
      </c>
      <c r="E1688" s="25">
        <v>56</v>
      </c>
      <c r="F1688" s="23">
        <v>7448</v>
      </c>
      <c r="G1688" s="1" t="s">
        <v>4</v>
      </c>
    </row>
    <row r="1689" spans="2:7" x14ac:dyDescent="0.25">
      <c r="B1689" s="4">
        <v>45268</v>
      </c>
      <c r="C1689" s="3">
        <v>45268.689629629633</v>
      </c>
      <c r="D1689" s="43">
        <v>109</v>
      </c>
      <c r="E1689" s="25">
        <v>55.98</v>
      </c>
      <c r="F1689" s="23">
        <v>6101.82</v>
      </c>
      <c r="G1689" s="1" t="s">
        <v>4</v>
      </c>
    </row>
    <row r="1690" spans="2:7" x14ac:dyDescent="0.25">
      <c r="B1690" s="4">
        <v>45268</v>
      </c>
      <c r="C1690" s="3">
        <v>45268.690648148149</v>
      </c>
      <c r="D1690" s="43">
        <v>169</v>
      </c>
      <c r="E1690" s="25">
        <v>55.96</v>
      </c>
      <c r="F1690" s="23">
        <v>9457.24</v>
      </c>
      <c r="G1690" s="1" t="s">
        <v>4</v>
      </c>
    </row>
    <row r="1691" spans="2:7" x14ac:dyDescent="0.25">
      <c r="B1691" s="4">
        <v>45268</v>
      </c>
      <c r="C1691" s="3">
        <v>45268.69127314815</v>
      </c>
      <c r="D1691" s="43">
        <v>20</v>
      </c>
      <c r="E1691" s="25">
        <v>55.94</v>
      </c>
      <c r="F1691" s="23">
        <v>1118.8</v>
      </c>
      <c r="G1691" s="1" t="s">
        <v>4</v>
      </c>
    </row>
    <row r="1692" spans="2:7" x14ac:dyDescent="0.25">
      <c r="B1692" s="4">
        <v>45268</v>
      </c>
      <c r="C1692" s="3">
        <v>45268.69127314815</v>
      </c>
      <c r="D1692" s="43">
        <v>125</v>
      </c>
      <c r="E1692" s="25">
        <v>55.94</v>
      </c>
      <c r="F1692" s="23">
        <v>6992.5</v>
      </c>
      <c r="G1692" s="1" t="s">
        <v>4</v>
      </c>
    </row>
    <row r="1693" spans="2:7" x14ac:dyDescent="0.25">
      <c r="B1693" s="4">
        <v>45268</v>
      </c>
      <c r="C1693" s="3">
        <v>45268.69127314815</v>
      </c>
      <c r="D1693" s="43">
        <v>44</v>
      </c>
      <c r="E1693" s="25">
        <v>55.94</v>
      </c>
      <c r="F1693" s="23">
        <v>2461.3599999999997</v>
      </c>
      <c r="G1693" s="1" t="s">
        <v>4</v>
      </c>
    </row>
    <row r="1694" spans="2:7" x14ac:dyDescent="0.25">
      <c r="B1694" s="4">
        <v>45268</v>
      </c>
      <c r="C1694" s="3">
        <v>45268.691620370373</v>
      </c>
      <c r="D1694" s="43">
        <v>116</v>
      </c>
      <c r="E1694" s="25">
        <v>55.92</v>
      </c>
      <c r="F1694" s="23">
        <v>6486.72</v>
      </c>
      <c r="G1694" s="1" t="s">
        <v>4</v>
      </c>
    </row>
    <row r="1695" spans="2:7" x14ac:dyDescent="0.25">
      <c r="B1695" s="4">
        <v>45268</v>
      </c>
      <c r="C1695" s="3">
        <v>45268.691620370373</v>
      </c>
      <c r="D1695" s="43">
        <v>8</v>
      </c>
      <c r="E1695" s="25">
        <v>55.92</v>
      </c>
      <c r="F1695" s="23">
        <v>447.36</v>
      </c>
      <c r="G1695" s="1" t="s">
        <v>4</v>
      </c>
    </row>
    <row r="1696" spans="2:7" x14ac:dyDescent="0.25">
      <c r="B1696" s="4">
        <v>45268</v>
      </c>
      <c r="C1696" s="3">
        <v>45268.692418981482</v>
      </c>
      <c r="D1696" s="43">
        <v>119</v>
      </c>
      <c r="E1696" s="25">
        <v>55.92</v>
      </c>
      <c r="F1696" s="23">
        <v>6654.4800000000005</v>
      </c>
      <c r="G1696" s="1" t="s">
        <v>4</v>
      </c>
    </row>
    <row r="1697" spans="2:7" x14ac:dyDescent="0.25">
      <c r="B1697" s="4">
        <v>45268</v>
      </c>
      <c r="C1697" s="3">
        <v>45268.694467592592</v>
      </c>
      <c r="D1697" s="43">
        <v>128</v>
      </c>
      <c r="E1697" s="25">
        <v>55.94</v>
      </c>
      <c r="F1697" s="23">
        <v>7160.32</v>
      </c>
      <c r="G1697" s="1" t="s">
        <v>4</v>
      </c>
    </row>
    <row r="1698" spans="2:7" x14ac:dyDescent="0.25">
      <c r="B1698" s="4">
        <v>45268</v>
      </c>
      <c r="C1698" s="3">
        <v>45268.694467592592</v>
      </c>
      <c r="D1698" s="43">
        <v>220</v>
      </c>
      <c r="E1698" s="25">
        <v>55.94</v>
      </c>
      <c r="F1698" s="23">
        <v>12306.8</v>
      </c>
      <c r="G1698" s="1" t="s">
        <v>4</v>
      </c>
    </row>
    <row r="1699" spans="2:7" x14ac:dyDescent="0.25">
      <c r="B1699" s="4">
        <v>45268</v>
      </c>
      <c r="C1699" s="3">
        <v>45268.694652777776</v>
      </c>
      <c r="D1699" s="43">
        <v>53</v>
      </c>
      <c r="E1699" s="25">
        <v>55.94</v>
      </c>
      <c r="F1699" s="23">
        <v>2964.8199999999997</v>
      </c>
      <c r="G1699" s="1" t="s">
        <v>4</v>
      </c>
    </row>
    <row r="1700" spans="2:7" x14ac:dyDescent="0.25">
      <c r="B1700" s="4">
        <v>45268</v>
      </c>
      <c r="C1700" s="3">
        <v>45268.696469907409</v>
      </c>
      <c r="D1700" s="43">
        <v>118</v>
      </c>
      <c r="E1700" s="25">
        <v>55.96</v>
      </c>
      <c r="F1700" s="23">
        <v>6603.28</v>
      </c>
      <c r="G1700" s="1" t="s">
        <v>4</v>
      </c>
    </row>
    <row r="1701" spans="2:7" x14ac:dyDescent="0.25">
      <c r="B1701" s="4">
        <v>45268</v>
      </c>
      <c r="C1701" s="3">
        <v>45268.697870370372</v>
      </c>
      <c r="D1701" s="43">
        <v>296</v>
      </c>
      <c r="E1701" s="25">
        <v>56</v>
      </c>
      <c r="F1701" s="23">
        <v>16576</v>
      </c>
      <c r="G1701" s="1" t="s">
        <v>4</v>
      </c>
    </row>
    <row r="1702" spans="2:7" x14ac:dyDescent="0.25">
      <c r="B1702" s="4">
        <v>45268</v>
      </c>
      <c r="C1702" s="3">
        <v>45268.697870370372</v>
      </c>
      <c r="D1702" s="43">
        <v>103</v>
      </c>
      <c r="E1702" s="25">
        <v>56</v>
      </c>
      <c r="F1702" s="23">
        <v>5768</v>
      </c>
      <c r="G1702" s="1" t="s">
        <v>4</v>
      </c>
    </row>
    <row r="1703" spans="2:7" x14ac:dyDescent="0.25">
      <c r="B1703" s="4">
        <v>45268</v>
      </c>
      <c r="C1703" s="3">
        <v>45268.697870370372</v>
      </c>
      <c r="D1703" s="43">
        <v>101</v>
      </c>
      <c r="E1703" s="25">
        <v>56</v>
      </c>
      <c r="F1703" s="23">
        <v>5656</v>
      </c>
      <c r="G1703" s="1" t="s">
        <v>4</v>
      </c>
    </row>
    <row r="1704" spans="2:7" x14ac:dyDescent="0.25">
      <c r="B1704" s="4">
        <v>45268</v>
      </c>
      <c r="C1704" s="3">
        <v>45268.697962962964</v>
      </c>
      <c r="D1704" s="43">
        <v>178</v>
      </c>
      <c r="E1704" s="25">
        <v>56</v>
      </c>
      <c r="F1704" s="23">
        <v>9968</v>
      </c>
      <c r="G1704" s="1" t="s">
        <v>4</v>
      </c>
    </row>
    <row r="1705" spans="2:7" x14ac:dyDescent="0.25">
      <c r="B1705" s="4">
        <v>45268</v>
      </c>
      <c r="C1705" s="3">
        <v>45268.697962962964</v>
      </c>
      <c r="D1705" s="43">
        <v>101</v>
      </c>
      <c r="E1705" s="25">
        <v>56</v>
      </c>
      <c r="F1705" s="23">
        <v>5656</v>
      </c>
      <c r="G1705" s="1" t="s">
        <v>4</v>
      </c>
    </row>
    <row r="1706" spans="2:7" x14ac:dyDescent="0.25">
      <c r="B1706" s="4">
        <v>45268</v>
      </c>
      <c r="C1706" s="3">
        <v>45268.697962962964</v>
      </c>
      <c r="D1706" s="43">
        <v>103</v>
      </c>
      <c r="E1706" s="25">
        <v>56</v>
      </c>
      <c r="F1706" s="23">
        <v>5768</v>
      </c>
      <c r="G1706" s="1" t="s">
        <v>4</v>
      </c>
    </row>
    <row r="1707" spans="2:7" x14ac:dyDescent="0.25">
      <c r="B1707" s="4">
        <v>45268</v>
      </c>
      <c r="C1707" s="3">
        <v>45268.698333333334</v>
      </c>
      <c r="D1707" s="43">
        <v>264</v>
      </c>
      <c r="E1707" s="25">
        <v>56</v>
      </c>
      <c r="F1707" s="23">
        <v>14784</v>
      </c>
      <c r="G1707" s="1" t="s">
        <v>4</v>
      </c>
    </row>
    <row r="1708" spans="2:7" x14ac:dyDescent="0.25">
      <c r="B1708" s="4">
        <v>45268</v>
      </c>
      <c r="C1708" s="3">
        <v>45268.698333333334</v>
      </c>
      <c r="D1708" s="43">
        <v>112</v>
      </c>
      <c r="E1708" s="25">
        <v>56</v>
      </c>
      <c r="F1708" s="23">
        <v>6272</v>
      </c>
      <c r="G1708" s="1" t="s">
        <v>4</v>
      </c>
    </row>
    <row r="1709" spans="2:7" x14ac:dyDescent="0.25">
      <c r="B1709" s="4">
        <v>45268</v>
      </c>
      <c r="C1709" s="3">
        <v>45268.698333333334</v>
      </c>
      <c r="D1709" s="43">
        <v>8</v>
      </c>
      <c r="E1709" s="25">
        <v>56</v>
      </c>
      <c r="F1709" s="23">
        <v>448</v>
      </c>
      <c r="G1709" s="1" t="s">
        <v>4</v>
      </c>
    </row>
    <row r="1710" spans="2:7" x14ac:dyDescent="0.25">
      <c r="B1710" s="4">
        <v>45268</v>
      </c>
      <c r="C1710" s="3">
        <v>45268.698333333334</v>
      </c>
      <c r="D1710" s="43">
        <v>179</v>
      </c>
      <c r="E1710" s="25">
        <v>56</v>
      </c>
      <c r="F1710" s="23">
        <v>10024</v>
      </c>
      <c r="G1710" s="1" t="s">
        <v>4</v>
      </c>
    </row>
    <row r="1711" spans="2:7" x14ac:dyDescent="0.25">
      <c r="B1711" s="4">
        <v>45268</v>
      </c>
      <c r="C1711" s="3">
        <v>45268.698333333334</v>
      </c>
      <c r="D1711" s="43">
        <v>108</v>
      </c>
      <c r="E1711" s="25">
        <v>56</v>
      </c>
      <c r="F1711" s="23">
        <v>6048</v>
      </c>
      <c r="G1711" s="1" t="s">
        <v>4</v>
      </c>
    </row>
    <row r="1712" spans="2:7" x14ac:dyDescent="0.25">
      <c r="B1712" s="4">
        <v>45268</v>
      </c>
      <c r="C1712" s="3">
        <v>45268.698333333334</v>
      </c>
      <c r="D1712" s="43">
        <v>103</v>
      </c>
      <c r="E1712" s="25">
        <v>56</v>
      </c>
      <c r="F1712" s="23">
        <v>5768</v>
      </c>
      <c r="G1712" s="1" t="s">
        <v>4</v>
      </c>
    </row>
    <row r="1713" spans="2:7" x14ac:dyDescent="0.25">
      <c r="B1713" s="4">
        <v>45268</v>
      </c>
      <c r="C1713" s="3">
        <v>45268.698333333334</v>
      </c>
      <c r="D1713" s="43">
        <v>101</v>
      </c>
      <c r="E1713" s="25">
        <v>56</v>
      </c>
      <c r="F1713" s="23">
        <v>5656</v>
      </c>
      <c r="G1713" s="1" t="s">
        <v>4</v>
      </c>
    </row>
    <row r="1714" spans="2:7" x14ac:dyDescent="0.25">
      <c r="B1714" s="4">
        <v>45268</v>
      </c>
      <c r="C1714" s="3">
        <v>45268.698333333334</v>
      </c>
      <c r="D1714" s="43">
        <v>125</v>
      </c>
      <c r="E1714" s="25">
        <v>56</v>
      </c>
      <c r="F1714" s="23">
        <v>7000</v>
      </c>
      <c r="G1714" s="1" t="s">
        <v>4</v>
      </c>
    </row>
    <row r="1715" spans="2:7" x14ac:dyDescent="0.25">
      <c r="B1715" s="4">
        <v>45268</v>
      </c>
      <c r="C1715" s="3">
        <v>45268.698391203703</v>
      </c>
      <c r="D1715" s="43">
        <v>391</v>
      </c>
      <c r="E1715" s="25">
        <v>55.98</v>
      </c>
      <c r="F1715" s="23">
        <v>21888.18</v>
      </c>
      <c r="G1715" s="1" t="s">
        <v>4</v>
      </c>
    </row>
    <row r="1716" spans="2:7" x14ac:dyDescent="0.25">
      <c r="B1716" s="4">
        <v>45268</v>
      </c>
      <c r="C1716" s="3">
        <v>45268.704560185186</v>
      </c>
      <c r="D1716" s="43">
        <v>28</v>
      </c>
      <c r="E1716" s="25">
        <v>56.12</v>
      </c>
      <c r="F1716" s="23">
        <v>1571.36</v>
      </c>
      <c r="G1716" s="1" t="s">
        <v>4</v>
      </c>
    </row>
    <row r="1717" spans="2:7" x14ac:dyDescent="0.25">
      <c r="B1717" s="4">
        <v>45268</v>
      </c>
      <c r="C1717" s="3">
        <v>45268.704560185186</v>
      </c>
      <c r="D1717" s="43">
        <v>97</v>
      </c>
      <c r="E1717" s="25">
        <v>56.12</v>
      </c>
      <c r="F1717" s="23">
        <v>5443.6399999999994</v>
      </c>
      <c r="G1717" s="1" t="s">
        <v>4</v>
      </c>
    </row>
    <row r="1718" spans="2:7" x14ac:dyDescent="0.25">
      <c r="B1718" s="4">
        <v>45268</v>
      </c>
      <c r="C1718" s="3">
        <v>45268.704560185186</v>
      </c>
      <c r="D1718" s="43">
        <v>9</v>
      </c>
      <c r="E1718" s="25">
        <v>56.12</v>
      </c>
      <c r="F1718" s="23">
        <v>505.08</v>
      </c>
      <c r="G1718" s="1" t="s">
        <v>4</v>
      </c>
    </row>
    <row r="1719" spans="2:7" x14ac:dyDescent="0.25">
      <c r="B1719" s="4">
        <v>45268</v>
      </c>
      <c r="C1719" s="3">
        <v>45268.704560185186</v>
      </c>
      <c r="D1719" s="43">
        <v>324</v>
      </c>
      <c r="E1719" s="25">
        <v>56.12</v>
      </c>
      <c r="F1719" s="23">
        <v>18182.879999999997</v>
      </c>
      <c r="G1719" s="1" t="s">
        <v>4</v>
      </c>
    </row>
    <row r="1720" spans="2:7" x14ac:dyDescent="0.25">
      <c r="B1720" s="4">
        <v>45268</v>
      </c>
      <c r="C1720" s="3">
        <v>45268.704560185186</v>
      </c>
      <c r="D1720" s="43">
        <v>167</v>
      </c>
      <c r="E1720" s="25">
        <v>56.12</v>
      </c>
      <c r="F1720" s="23">
        <v>9372.0399999999991</v>
      </c>
      <c r="G1720" s="1" t="s">
        <v>4</v>
      </c>
    </row>
    <row r="1721" spans="2:7" x14ac:dyDescent="0.25">
      <c r="B1721" s="4">
        <v>45268</v>
      </c>
      <c r="C1721" s="3">
        <v>45268.705000000002</v>
      </c>
      <c r="D1721" s="43">
        <v>375</v>
      </c>
      <c r="E1721" s="25">
        <v>56.12</v>
      </c>
      <c r="F1721" s="23">
        <v>21045</v>
      </c>
      <c r="G1721" s="1" t="s">
        <v>4</v>
      </c>
    </row>
    <row r="1722" spans="2:7" x14ac:dyDescent="0.25">
      <c r="B1722" s="4">
        <v>45268</v>
      </c>
      <c r="C1722" s="3">
        <v>45268.71334490741</v>
      </c>
      <c r="D1722" s="43">
        <v>250</v>
      </c>
      <c r="E1722" s="25">
        <v>55.98</v>
      </c>
      <c r="F1722" s="23">
        <v>13995</v>
      </c>
      <c r="G1722" s="1" t="s">
        <v>4</v>
      </c>
    </row>
    <row r="1723" spans="2:7" x14ac:dyDescent="0.25">
      <c r="B1723" s="4">
        <v>45268</v>
      </c>
      <c r="C1723" s="3">
        <v>45268.71334490741</v>
      </c>
      <c r="D1723" s="43">
        <v>68</v>
      </c>
      <c r="E1723" s="25">
        <v>55.98</v>
      </c>
      <c r="F1723" s="23">
        <v>3806.64</v>
      </c>
      <c r="G1723" s="1" t="s">
        <v>4</v>
      </c>
    </row>
    <row r="1724" spans="2:7" x14ac:dyDescent="0.25">
      <c r="B1724" s="4">
        <v>45268</v>
      </c>
      <c r="C1724" s="3">
        <v>45268.71334490741</v>
      </c>
      <c r="D1724" s="43">
        <v>182</v>
      </c>
      <c r="E1724" s="25">
        <v>55.98</v>
      </c>
      <c r="F1724" s="23">
        <v>10188.359999999999</v>
      </c>
      <c r="G1724" s="1" t="s">
        <v>4</v>
      </c>
    </row>
    <row r="1725" spans="2:7" x14ac:dyDescent="0.25">
      <c r="B1725" s="4">
        <v>45268</v>
      </c>
      <c r="C1725" s="3">
        <v>45268.71334490741</v>
      </c>
      <c r="D1725" s="43">
        <v>110</v>
      </c>
      <c r="E1725" s="25">
        <v>55.98</v>
      </c>
      <c r="F1725" s="23">
        <v>6157.7999999999993</v>
      </c>
      <c r="G1725" s="1" t="s">
        <v>4</v>
      </c>
    </row>
    <row r="1726" spans="2:7" x14ac:dyDescent="0.25">
      <c r="B1726" s="4">
        <v>45268</v>
      </c>
      <c r="C1726" s="3">
        <v>45268.71334490741</v>
      </c>
      <c r="D1726" s="43">
        <v>21</v>
      </c>
      <c r="E1726" s="25">
        <v>55.98</v>
      </c>
      <c r="F1726" s="23">
        <v>1175.58</v>
      </c>
      <c r="G1726" s="1" t="s">
        <v>4</v>
      </c>
    </row>
    <row r="1727" spans="2:7" x14ac:dyDescent="0.25">
      <c r="B1727" s="4">
        <v>45268</v>
      </c>
      <c r="C1727" s="3">
        <v>45268.714722222219</v>
      </c>
      <c r="D1727" s="43">
        <v>50</v>
      </c>
      <c r="E1727" s="25">
        <v>55.94</v>
      </c>
      <c r="F1727" s="23">
        <v>2797</v>
      </c>
      <c r="G1727" s="1" t="s">
        <v>4</v>
      </c>
    </row>
    <row r="1728" spans="2:7" x14ac:dyDescent="0.25">
      <c r="B1728" s="4">
        <v>45268</v>
      </c>
      <c r="C1728" s="3">
        <v>45268.714722222219</v>
      </c>
      <c r="D1728" s="43">
        <v>104</v>
      </c>
      <c r="E1728" s="25">
        <v>55.94</v>
      </c>
      <c r="F1728" s="23">
        <v>5817.76</v>
      </c>
      <c r="G1728" s="1" t="s">
        <v>4</v>
      </c>
    </row>
    <row r="1729" spans="2:7" x14ac:dyDescent="0.25">
      <c r="B1729" s="4">
        <v>45268</v>
      </c>
      <c r="C1729" s="3">
        <v>45268.715902777774</v>
      </c>
      <c r="D1729" s="43">
        <v>66</v>
      </c>
      <c r="E1729" s="25">
        <v>55.94</v>
      </c>
      <c r="F1729" s="23">
        <v>3692.04</v>
      </c>
      <c r="G1729" s="1" t="s">
        <v>4</v>
      </c>
    </row>
    <row r="1730" spans="2:7" x14ac:dyDescent="0.25">
      <c r="B1730" s="4">
        <v>45268</v>
      </c>
      <c r="C1730" s="3">
        <v>45268.715937499997</v>
      </c>
      <c r="D1730" s="43">
        <v>66</v>
      </c>
      <c r="E1730" s="25">
        <v>55.94</v>
      </c>
      <c r="F1730" s="23">
        <v>3692.04</v>
      </c>
      <c r="G1730" s="1" t="s">
        <v>4</v>
      </c>
    </row>
    <row r="1731" spans="2:7" x14ac:dyDescent="0.25">
      <c r="B1731" s="4">
        <v>45268</v>
      </c>
      <c r="C1731" s="3">
        <v>45268.717060185183</v>
      </c>
      <c r="D1731" s="43">
        <v>41</v>
      </c>
      <c r="E1731" s="25">
        <v>55.94</v>
      </c>
      <c r="F1731" s="23">
        <v>2293.54</v>
      </c>
      <c r="G1731" s="1" t="s">
        <v>4</v>
      </c>
    </row>
    <row r="1732" spans="2:7" x14ac:dyDescent="0.25">
      <c r="B1732" s="4">
        <v>45268</v>
      </c>
      <c r="C1732" s="3">
        <v>45268.717060185183</v>
      </c>
      <c r="D1732" s="43">
        <v>114</v>
      </c>
      <c r="E1732" s="25">
        <v>55.94</v>
      </c>
      <c r="F1732" s="23">
        <v>6377.16</v>
      </c>
      <c r="G1732" s="1" t="s">
        <v>4</v>
      </c>
    </row>
    <row r="1733" spans="2:7" x14ac:dyDescent="0.25">
      <c r="B1733" s="4">
        <v>45268</v>
      </c>
      <c r="C1733" s="3">
        <v>45268.717060185183</v>
      </c>
      <c r="D1733" s="43">
        <v>204</v>
      </c>
      <c r="E1733" s="25">
        <v>55.94</v>
      </c>
      <c r="F1733" s="23">
        <v>11411.76</v>
      </c>
      <c r="G1733" s="1" t="s">
        <v>4</v>
      </c>
    </row>
    <row r="1734" spans="2:7" x14ac:dyDescent="0.25">
      <c r="B1734" s="4">
        <v>45268</v>
      </c>
      <c r="C1734" s="3">
        <v>45268.717060185183</v>
      </c>
      <c r="D1734" s="43">
        <v>52</v>
      </c>
      <c r="E1734" s="25">
        <v>55.94</v>
      </c>
      <c r="F1734" s="23">
        <v>2908.88</v>
      </c>
      <c r="G1734" s="1" t="s">
        <v>4</v>
      </c>
    </row>
    <row r="1735" spans="2:7" x14ac:dyDescent="0.25">
      <c r="B1735" s="4">
        <v>45268</v>
      </c>
      <c r="C1735" s="3">
        <v>45268.717060185183</v>
      </c>
      <c r="D1735" s="43">
        <v>33</v>
      </c>
      <c r="E1735" s="25">
        <v>55.94</v>
      </c>
      <c r="F1735" s="23">
        <v>1846.02</v>
      </c>
      <c r="G1735" s="1" t="s">
        <v>4</v>
      </c>
    </row>
    <row r="1736" spans="2:7" x14ac:dyDescent="0.25">
      <c r="B1736" s="4">
        <v>45268</v>
      </c>
      <c r="C1736" s="3">
        <v>45268.718506944446</v>
      </c>
      <c r="D1736" s="43">
        <v>7</v>
      </c>
      <c r="E1736" s="25">
        <v>55.92</v>
      </c>
      <c r="F1736" s="23">
        <v>391.44</v>
      </c>
      <c r="G1736" s="1" t="s">
        <v>4</v>
      </c>
    </row>
    <row r="1737" spans="2:7" x14ac:dyDescent="0.25">
      <c r="B1737" s="4">
        <v>45268</v>
      </c>
      <c r="C1737" s="3">
        <v>45268.718506944446</v>
      </c>
      <c r="D1737" s="43">
        <v>110</v>
      </c>
      <c r="E1737" s="25">
        <v>55.92</v>
      </c>
      <c r="F1737" s="23">
        <v>6151.2</v>
      </c>
      <c r="G1737" s="1" t="s">
        <v>4</v>
      </c>
    </row>
    <row r="1738" spans="2:7" x14ac:dyDescent="0.25">
      <c r="B1738" s="4">
        <v>45268</v>
      </c>
      <c r="C1738" s="3">
        <v>45268.718506944446</v>
      </c>
      <c r="D1738" s="43">
        <v>103</v>
      </c>
      <c r="E1738" s="25">
        <v>55.92</v>
      </c>
      <c r="F1738" s="23">
        <v>5759.76</v>
      </c>
      <c r="G1738" s="1" t="s">
        <v>4</v>
      </c>
    </row>
    <row r="1739" spans="2:7" x14ac:dyDescent="0.25">
      <c r="B1739" s="4">
        <v>45268</v>
      </c>
      <c r="C1739" s="3">
        <v>45268.718506944446</v>
      </c>
      <c r="D1739" s="43">
        <v>109</v>
      </c>
      <c r="E1739" s="25">
        <v>55.92</v>
      </c>
      <c r="F1739" s="23">
        <v>6095.28</v>
      </c>
      <c r="G1739" s="1" t="s">
        <v>4</v>
      </c>
    </row>
    <row r="1740" spans="2:7" x14ac:dyDescent="0.25">
      <c r="B1740" s="4">
        <v>45268</v>
      </c>
      <c r="C1740" s="3">
        <v>45268.718506944446</v>
      </c>
      <c r="D1740" s="43">
        <v>111</v>
      </c>
      <c r="E1740" s="25">
        <v>55.92</v>
      </c>
      <c r="F1740" s="23">
        <v>6207.12</v>
      </c>
      <c r="G1740" s="1" t="s">
        <v>4</v>
      </c>
    </row>
    <row r="1741" spans="2:7" x14ac:dyDescent="0.25">
      <c r="B1741" s="4">
        <v>45268</v>
      </c>
      <c r="C1741" s="3">
        <v>45268.718877314815</v>
      </c>
      <c r="D1741" s="43">
        <v>75</v>
      </c>
      <c r="E1741" s="25">
        <v>55.9</v>
      </c>
      <c r="F1741" s="23">
        <v>4192.5</v>
      </c>
      <c r="G1741" s="1" t="s">
        <v>4</v>
      </c>
    </row>
    <row r="1742" spans="2:7" x14ac:dyDescent="0.25">
      <c r="B1742" s="4">
        <v>45268</v>
      </c>
      <c r="C1742" s="3">
        <v>45268.718877314815</v>
      </c>
      <c r="D1742" s="43">
        <v>6</v>
      </c>
      <c r="E1742" s="25">
        <v>55.9</v>
      </c>
      <c r="F1742" s="23">
        <v>335.4</v>
      </c>
      <c r="G1742" s="1" t="s">
        <v>4</v>
      </c>
    </row>
    <row r="1743" spans="2:7" x14ac:dyDescent="0.25">
      <c r="B1743" s="4">
        <v>45268</v>
      </c>
      <c r="C1743" s="3">
        <v>45268.718877314815</v>
      </c>
      <c r="D1743" s="43">
        <v>31</v>
      </c>
      <c r="E1743" s="25">
        <v>55.9</v>
      </c>
      <c r="F1743" s="23">
        <v>1732.8999999999999</v>
      </c>
      <c r="G1743" s="1" t="s">
        <v>4</v>
      </c>
    </row>
    <row r="1744" spans="2:7" x14ac:dyDescent="0.25">
      <c r="B1744" s="4">
        <v>45268</v>
      </c>
      <c r="C1744" s="3">
        <v>45268.719907407409</v>
      </c>
      <c r="D1744" s="43">
        <v>129</v>
      </c>
      <c r="E1744" s="25">
        <v>55.9</v>
      </c>
      <c r="F1744" s="23">
        <v>7211.0999999999995</v>
      </c>
      <c r="G1744" s="1" t="s">
        <v>4</v>
      </c>
    </row>
    <row r="1745" spans="2:7" x14ac:dyDescent="0.25">
      <c r="B1745" s="4">
        <v>45268</v>
      </c>
      <c r="C1745" s="3">
        <v>45268.719907407409</v>
      </c>
      <c r="D1745" s="43">
        <v>234</v>
      </c>
      <c r="E1745" s="25">
        <v>55.9</v>
      </c>
      <c r="F1745" s="23">
        <v>13080.6</v>
      </c>
      <c r="G1745" s="1" t="s">
        <v>4</v>
      </c>
    </row>
    <row r="1746" spans="2:7" x14ac:dyDescent="0.25">
      <c r="B1746" s="4">
        <v>45268</v>
      </c>
      <c r="C1746" s="3">
        <v>45268.721875000003</v>
      </c>
      <c r="D1746" s="43">
        <v>128</v>
      </c>
      <c r="E1746" s="25">
        <v>55.94</v>
      </c>
      <c r="F1746" s="23">
        <v>7160.32</v>
      </c>
      <c r="G1746" s="1" t="s">
        <v>4</v>
      </c>
    </row>
    <row r="1747" spans="2:7" x14ac:dyDescent="0.25">
      <c r="B1747" s="4">
        <v>45268</v>
      </c>
      <c r="C1747" s="3">
        <v>45268.721875000003</v>
      </c>
      <c r="D1747" s="43">
        <v>19</v>
      </c>
      <c r="E1747" s="25">
        <v>55.94</v>
      </c>
      <c r="F1747" s="23">
        <v>1062.8599999999999</v>
      </c>
      <c r="G1747" s="1" t="s">
        <v>4</v>
      </c>
    </row>
    <row r="1748" spans="2:7" x14ac:dyDescent="0.25">
      <c r="B1748" s="4">
        <v>45268</v>
      </c>
      <c r="C1748" s="3">
        <v>45268.721886574072</v>
      </c>
      <c r="D1748" s="43">
        <v>253</v>
      </c>
      <c r="E1748" s="25">
        <v>55.94</v>
      </c>
      <c r="F1748" s="23">
        <v>14152.82</v>
      </c>
      <c r="G1748" s="1" t="s">
        <v>4</v>
      </c>
    </row>
    <row r="1749" spans="2:7" x14ac:dyDescent="0.25">
      <c r="B1749" s="4">
        <v>45268</v>
      </c>
      <c r="C1749" s="3">
        <v>45268.722696759258</v>
      </c>
      <c r="D1749" s="43">
        <v>300</v>
      </c>
      <c r="E1749" s="25">
        <v>55.94</v>
      </c>
      <c r="F1749" s="23">
        <v>16782</v>
      </c>
      <c r="G1749" s="1" t="s">
        <v>4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0C16E-9F98-4D3A-9B73-A198C663A21E}">
  <dimension ref="A2:L1611"/>
  <sheetViews>
    <sheetView zoomScale="80" zoomScaleNormal="80" workbookViewId="0"/>
  </sheetViews>
  <sheetFormatPr defaultRowHeight="15" x14ac:dyDescent="0.25"/>
  <cols>
    <col min="1" max="1" width="3.625" style="1" customWidth="1"/>
    <col min="2" max="2" width="14.375" style="1" customWidth="1"/>
    <col min="3" max="3" width="15.25" style="1" bestFit="1" customWidth="1"/>
    <col min="4" max="4" width="10.625" style="43" customWidth="1"/>
    <col min="5" max="5" width="10" style="25" customWidth="1"/>
    <col min="6" max="6" width="14.375" style="23" customWidth="1"/>
    <col min="7" max="7" width="17.5" style="1" customWidth="1"/>
    <col min="8" max="16384" width="9" style="1"/>
  </cols>
  <sheetData>
    <row r="2" spans="1:12" ht="21" x14ac:dyDescent="0.35">
      <c r="A2" s="45" t="s">
        <v>16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44" t="s">
        <v>11</v>
      </c>
      <c r="E11" s="26" t="s">
        <v>12</v>
      </c>
      <c r="F11" s="24" t="s">
        <v>13</v>
      </c>
      <c r="G11" s="2" t="s">
        <v>14</v>
      </c>
    </row>
    <row r="12" spans="1:12" x14ac:dyDescent="0.25">
      <c r="B12" s="4">
        <v>45257</v>
      </c>
      <c r="C12" s="3">
        <v>45257.379293981481</v>
      </c>
      <c r="D12" s="43">
        <v>136</v>
      </c>
      <c r="E12" s="25">
        <v>54.56</v>
      </c>
      <c r="F12" s="23">
        <v>7420.16</v>
      </c>
      <c r="G12" s="1" t="s">
        <v>4</v>
      </c>
    </row>
    <row r="13" spans="1:12" x14ac:dyDescent="0.25">
      <c r="B13" s="4">
        <v>45257</v>
      </c>
      <c r="C13" s="3">
        <v>45257.379293981481</v>
      </c>
      <c r="D13" s="43">
        <v>38</v>
      </c>
      <c r="E13" s="25">
        <v>54.56</v>
      </c>
      <c r="F13" s="23">
        <v>2073.2800000000002</v>
      </c>
      <c r="G13" s="1" t="s">
        <v>4</v>
      </c>
    </row>
    <row r="14" spans="1:12" x14ac:dyDescent="0.25">
      <c r="B14" s="4">
        <v>45257</v>
      </c>
      <c r="C14" s="3">
        <v>45257.382303240738</v>
      </c>
      <c r="D14" s="43">
        <v>20</v>
      </c>
      <c r="E14" s="25">
        <v>54.52</v>
      </c>
      <c r="F14" s="23">
        <v>1090.4000000000001</v>
      </c>
      <c r="G14" s="1" t="s">
        <v>4</v>
      </c>
    </row>
    <row r="15" spans="1:12" x14ac:dyDescent="0.25">
      <c r="B15" s="4">
        <v>45257</v>
      </c>
      <c r="C15" s="3">
        <v>45257.384432870371</v>
      </c>
      <c r="D15" s="43">
        <v>138</v>
      </c>
      <c r="E15" s="25">
        <v>54.48</v>
      </c>
      <c r="F15" s="23">
        <v>7518.24</v>
      </c>
      <c r="G15" s="1" t="s">
        <v>4</v>
      </c>
    </row>
    <row r="16" spans="1:12" x14ac:dyDescent="0.25">
      <c r="B16" s="4">
        <v>45257</v>
      </c>
      <c r="C16" s="3">
        <v>45257.384432870371</v>
      </c>
      <c r="D16" s="43">
        <v>37</v>
      </c>
      <c r="E16" s="25">
        <v>54.48</v>
      </c>
      <c r="F16" s="23">
        <v>2015.76</v>
      </c>
      <c r="G16" s="1" t="s">
        <v>4</v>
      </c>
    </row>
    <row r="17" spans="2:7" x14ac:dyDescent="0.25">
      <c r="B17" s="4">
        <v>45257</v>
      </c>
      <c r="C17" s="3">
        <v>45257.384432870371</v>
      </c>
      <c r="D17" s="43">
        <v>129</v>
      </c>
      <c r="E17" s="25">
        <v>54.52</v>
      </c>
      <c r="F17" s="23">
        <v>7033.0800000000008</v>
      </c>
      <c r="G17" s="1" t="s">
        <v>4</v>
      </c>
    </row>
    <row r="18" spans="2:7" x14ac:dyDescent="0.25">
      <c r="B18" s="4">
        <v>45257</v>
      </c>
      <c r="C18" s="3">
        <v>45257.399988425925</v>
      </c>
      <c r="D18" s="43">
        <v>123</v>
      </c>
      <c r="E18" s="25">
        <v>54.66</v>
      </c>
      <c r="F18" s="23">
        <v>6723.1799999999994</v>
      </c>
      <c r="G18" s="1" t="s">
        <v>4</v>
      </c>
    </row>
    <row r="19" spans="2:7" x14ac:dyDescent="0.25">
      <c r="B19" s="4">
        <v>45257</v>
      </c>
      <c r="C19" s="3">
        <v>45257.399988425925</v>
      </c>
      <c r="D19" s="43">
        <v>29</v>
      </c>
      <c r="E19" s="25">
        <v>54.66</v>
      </c>
      <c r="F19" s="23">
        <v>1585.1399999999999</v>
      </c>
      <c r="G19" s="1" t="s">
        <v>4</v>
      </c>
    </row>
    <row r="20" spans="2:7" x14ac:dyDescent="0.25">
      <c r="B20" s="4">
        <v>45257</v>
      </c>
      <c r="C20" s="3">
        <v>45257.400439814817</v>
      </c>
      <c r="D20" s="43">
        <v>162</v>
      </c>
      <c r="E20" s="25">
        <v>54.64</v>
      </c>
      <c r="F20" s="23">
        <v>8851.68</v>
      </c>
      <c r="G20" s="1" t="s">
        <v>4</v>
      </c>
    </row>
    <row r="21" spans="2:7" x14ac:dyDescent="0.25">
      <c r="B21" s="4">
        <v>45257</v>
      </c>
      <c r="C21" s="3">
        <v>45257.401562500003</v>
      </c>
      <c r="D21" s="43">
        <v>178</v>
      </c>
      <c r="E21" s="25">
        <v>54.62</v>
      </c>
      <c r="F21" s="23">
        <v>9722.3599999999988</v>
      </c>
      <c r="G21" s="1" t="s">
        <v>4</v>
      </c>
    </row>
    <row r="22" spans="2:7" x14ac:dyDescent="0.25">
      <c r="B22" s="4">
        <v>45257</v>
      </c>
      <c r="C22" s="3">
        <v>45257.409803240742</v>
      </c>
      <c r="D22" s="43">
        <v>179</v>
      </c>
      <c r="E22" s="25">
        <v>54.64</v>
      </c>
      <c r="F22" s="23">
        <v>9780.56</v>
      </c>
      <c r="G22" s="1" t="s">
        <v>4</v>
      </c>
    </row>
    <row r="23" spans="2:7" x14ac:dyDescent="0.25">
      <c r="B23" s="4">
        <v>45257</v>
      </c>
      <c r="C23" s="3">
        <v>45257.413483796299</v>
      </c>
      <c r="D23" s="43">
        <v>183</v>
      </c>
      <c r="E23" s="25">
        <v>54.68</v>
      </c>
      <c r="F23" s="23">
        <v>10006.44</v>
      </c>
      <c r="G23" s="1" t="s">
        <v>4</v>
      </c>
    </row>
    <row r="24" spans="2:7" x14ac:dyDescent="0.25">
      <c r="B24" s="4">
        <v>45257</v>
      </c>
      <c r="C24" s="3">
        <v>45257.415555555555</v>
      </c>
      <c r="D24" s="43">
        <v>10</v>
      </c>
      <c r="E24" s="25">
        <v>54.66</v>
      </c>
      <c r="F24" s="23">
        <v>546.59999999999991</v>
      </c>
      <c r="G24" s="1" t="s">
        <v>4</v>
      </c>
    </row>
    <row r="25" spans="2:7" x14ac:dyDescent="0.25">
      <c r="B25" s="4">
        <v>45257</v>
      </c>
      <c r="C25" s="3">
        <v>45257.415555555555</v>
      </c>
      <c r="D25" s="43">
        <v>132</v>
      </c>
      <c r="E25" s="25">
        <v>54.66</v>
      </c>
      <c r="F25" s="23">
        <v>7215.12</v>
      </c>
      <c r="G25" s="1" t="s">
        <v>4</v>
      </c>
    </row>
    <row r="26" spans="2:7" x14ac:dyDescent="0.25">
      <c r="B26" s="4">
        <v>45257</v>
      </c>
      <c r="C26" s="3">
        <v>45257.415729166663</v>
      </c>
      <c r="D26" s="43">
        <v>167</v>
      </c>
      <c r="E26" s="25">
        <v>54.66</v>
      </c>
      <c r="F26" s="23">
        <v>9128.2199999999993</v>
      </c>
      <c r="G26" s="1" t="s">
        <v>4</v>
      </c>
    </row>
    <row r="27" spans="2:7" x14ac:dyDescent="0.25">
      <c r="B27" s="4">
        <v>45257</v>
      </c>
      <c r="C27" s="3">
        <v>45257.415729166663</v>
      </c>
      <c r="D27" s="43">
        <v>18</v>
      </c>
      <c r="E27" s="25">
        <v>54.66</v>
      </c>
      <c r="F27" s="23">
        <v>983.87999999999988</v>
      </c>
      <c r="G27" s="1" t="s">
        <v>4</v>
      </c>
    </row>
    <row r="28" spans="2:7" x14ac:dyDescent="0.25">
      <c r="B28" s="4">
        <v>45257</v>
      </c>
      <c r="C28" s="3">
        <v>45257.421030092592</v>
      </c>
      <c r="D28" s="43">
        <v>157</v>
      </c>
      <c r="E28" s="25">
        <v>54.62</v>
      </c>
      <c r="F28" s="23">
        <v>8575.34</v>
      </c>
      <c r="G28" s="1" t="s">
        <v>4</v>
      </c>
    </row>
    <row r="29" spans="2:7" x14ac:dyDescent="0.25">
      <c r="B29" s="4">
        <v>45257</v>
      </c>
      <c r="C29" s="3">
        <v>45257.421041666668</v>
      </c>
      <c r="D29" s="43">
        <v>101</v>
      </c>
      <c r="E29" s="25">
        <v>54.62</v>
      </c>
      <c r="F29" s="23">
        <v>5516.62</v>
      </c>
      <c r="G29" s="1" t="s">
        <v>4</v>
      </c>
    </row>
    <row r="30" spans="2:7" x14ac:dyDescent="0.25">
      <c r="B30" s="4">
        <v>45257</v>
      </c>
      <c r="C30" s="3">
        <v>45257.422314814816</v>
      </c>
      <c r="D30" s="43">
        <v>155</v>
      </c>
      <c r="E30" s="25">
        <v>54.6</v>
      </c>
      <c r="F30" s="23">
        <v>8463</v>
      </c>
      <c r="G30" s="1" t="s">
        <v>4</v>
      </c>
    </row>
    <row r="31" spans="2:7" x14ac:dyDescent="0.25">
      <c r="B31" s="4">
        <v>45257</v>
      </c>
      <c r="C31" s="3">
        <v>45257.423379629632</v>
      </c>
      <c r="D31" s="43">
        <v>111</v>
      </c>
      <c r="E31" s="25">
        <v>54.58</v>
      </c>
      <c r="F31" s="23">
        <v>6058.38</v>
      </c>
      <c r="G31" s="1" t="s">
        <v>4</v>
      </c>
    </row>
    <row r="32" spans="2:7" x14ac:dyDescent="0.25">
      <c r="B32" s="4">
        <v>45257</v>
      </c>
      <c r="C32" s="3">
        <v>45257.423379629632</v>
      </c>
      <c r="D32" s="43">
        <v>189</v>
      </c>
      <c r="E32" s="25">
        <v>54.58</v>
      </c>
      <c r="F32" s="23">
        <v>10315.619999999999</v>
      </c>
      <c r="G32" s="1" t="s">
        <v>4</v>
      </c>
    </row>
    <row r="33" spans="2:7" x14ac:dyDescent="0.25">
      <c r="B33" s="4">
        <v>45257</v>
      </c>
      <c r="C33" s="3">
        <v>45257.424259259256</v>
      </c>
      <c r="D33" s="43">
        <v>26</v>
      </c>
      <c r="E33" s="25">
        <v>54.56</v>
      </c>
      <c r="F33" s="23">
        <v>1418.56</v>
      </c>
      <c r="G33" s="1" t="s">
        <v>4</v>
      </c>
    </row>
    <row r="34" spans="2:7" x14ac:dyDescent="0.25">
      <c r="B34" s="4">
        <v>45257</v>
      </c>
      <c r="C34" s="3">
        <v>45257.425636574073</v>
      </c>
      <c r="D34" s="43">
        <v>177</v>
      </c>
      <c r="E34" s="25">
        <v>54.58</v>
      </c>
      <c r="F34" s="23">
        <v>9660.66</v>
      </c>
      <c r="G34" s="1" t="s">
        <v>4</v>
      </c>
    </row>
    <row r="35" spans="2:7" x14ac:dyDescent="0.25">
      <c r="B35" s="4">
        <v>45257</v>
      </c>
      <c r="C35" s="3">
        <v>45257.428090277775</v>
      </c>
      <c r="D35" s="43">
        <v>172</v>
      </c>
      <c r="E35" s="25">
        <v>54.6</v>
      </c>
      <c r="F35" s="23">
        <v>9391.2000000000007</v>
      </c>
      <c r="G35" s="1" t="s">
        <v>4</v>
      </c>
    </row>
    <row r="36" spans="2:7" x14ac:dyDescent="0.25">
      <c r="B36" s="4">
        <v>45257</v>
      </c>
      <c r="C36" s="3">
        <v>45257.429826388892</v>
      </c>
      <c r="D36" s="43">
        <v>161</v>
      </c>
      <c r="E36" s="25">
        <v>54.56</v>
      </c>
      <c r="F36" s="23">
        <v>8784.16</v>
      </c>
      <c r="G36" s="1" t="s">
        <v>4</v>
      </c>
    </row>
    <row r="37" spans="2:7" x14ac:dyDescent="0.25">
      <c r="B37" s="4">
        <v>45257</v>
      </c>
      <c r="C37" s="3">
        <v>45257.431284722225</v>
      </c>
      <c r="D37" s="43">
        <v>50</v>
      </c>
      <c r="E37" s="25">
        <v>54.54</v>
      </c>
      <c r="F37" s="23">
        <v>2727</v>
      </c>
      <c r="G37" s="1" t="s">
        <v>4</v>
      </c>
    </row>
    <row r="38" spans="2:7" x14ac:dyDescent="0.25">
      <c r="B38" s="4">
        <v>45257</v>
      </c>
      <c r="C38" s="3">
        <v>45257.431284722225</v>
      </c>
      <c r="D38" s="43">
        <v>250</v>
      </c>
      <c r="E38" s="25">
        <v>54.54</v>
      </c>
      <c r="F38" s="23">
        <v>13635</v>
      </c>
      <c r="G38" s="1" t="s">
        <v>4</v>
      </c>
    </row>
    <row r="39" spans="2:7" x14ac:dyDescent="0.25">
      <c r="B39" s="4">
        <v>45257</v>
      </c>
      <c r="C39" s="3">
        <v>45257.431284722225</v>
      </c>
      <c r="D39" s="43">
        <v>14</v>
      </c>
      <c r="E39" s="25">
        <v>54.54</v>
      </c>
      <c r="F39" s="23">
        <v>763.56</v>
      </c>
      <c r="G39" s="1" t="s">
        <v>4</v>
      </c>
    </row>
    <row r="40" spans="2:7" x14ac:dyDescent="0.25">
      <c r="B40" s="4">
        <v>45257</v>
      </c>
      <c r="C40" s="3">
        <v>45257.431284722225</v>
      </c>
      <c r="D40" s="43">
        <v>157</v>
      </c>
      <c r="E40" s="25">
        <v>54.54</v>
      </c>
      <c r="F40" s="23">
        <v>8562.7800000000007</v>
      </c>
      <c r="G40" s="1" t="s">
        <v>4</v>
      </c>
    </row>
    <row r="41" spans="2:7" x14ac:dyDescent="0.25">
      <c r="B41" s="4">
        <v>45257</v>
      </c>
      <c r="C41" s="3">
        <v>45257.436273148145</v>
      </c>
      <c r="D41" s="43">
        <v>136</v>
      </c>
      <c r="E41" s="25">
        <v>54.58</v>
      </c>
      <c r="F41" s="23">
        <v>7422.88</v>
      </c>
      <c r="G41" s="1" t="s">
        <v>4</v>
      </c>
    </row>
    <row r="42" spans="2:7" x14ac:dyDescent="0.25">
      <c r="B42" s="4">
        <v>45257</v>
      </c>
      <c r="C42" s="3">
        <v>45257.436273148145</v>
      </c>
      <c r="D42" s="43">
        <v>28</v>
      </c>
      <c r="E42" s="25">
        <v>54.58</v>
      </c>
      <c r="F42" s="23">
        <v>1528.24</v>
      </c>
      <c r="G42" s="1" t="s">
        <v>4</v>
      </c>
    </row>
    <row r="43" spans="2:7" x14ac:dyDescent="0.25">
      <c r="B43" s="4">
        <v>45257</v>
      </c>
      <c r="C43" s="3">
        <v>45257.436956018515</v>
      </c>
      <c r="D43" s="43">
        <v>165</v>
      </c>
      <c r="E43" s="25">
        <v>54.58</v>
      </c>
      <c r="F43" s="23">
        <v>9005.6999999999989</v>
      </c>
      <c r="G43" s="1" t="s">
        <v>4</v>
      </c>
    </row>
    <row r="44" spans="2:7" x14ac:dyDescent="0.25">
      <c r="B44" s="4">
        <v>45257</v>
      </c>
      <c r="C44" s="3">
        <v>45257.438807870371</v>
      </c>
      <c r="D44" s="43">
        <v>15</v>
      </c>
      <c r="E44" s="25">
        <v>54.56</v>
      </c>
      <c r="F44" s="23">
        <v>818.40000000000009</v>
      </c>
      <c r="G44" s="1" t="s">
        <v>4</v>
      </c>
    </row>
    <row r="45" spans="2:7" x14ac:dyDescent="0.25">
      <c r="B45" s="4">
        <v>45257</v>
      </c>
      <c r="C45" s="3">
        <v>45257.439097222225</v>
      </c>
      <c r="D45" s="43">
        <v>133</v>
      </c>
      <c r="E45" s="25">
        <v>54.56</v>
      </c>
      <c r="F45" s="23">
        <v>7256.4800000000005</v>
      </c>
      <c r="G45" s="1" t="s">
        <v>4</v>
      </c>
    </row>
    <row r="46" spans="2:7" x14ac:dyDescent="0.25">
      <c r="B46" s="4">
        <v>45257</v>
      </c>
      <c r="C46" s="3">
        <v>45257.441666666666</v>
      </c>
      <c r="D46" s="43">
        <v>159</v>
      </c>
      <c r="E46" s="25">
        <v>54.54</v>
      </c>
      <c r="F46" s="23">
        <v>8671.86</v>
      </c>
      <c r="G46" s="1" t="s">
        <v>4</v>
      </c>
    </row>
    <row r="47" spans="2:7" x14ac:dyDescent="0.25">
      <c r="B47" s="4">
        <v>45257</v>
      </c>
      <c r="C47" s="3">
        <v>45257.441666666666</v>
      </c>
      <c r="D47" s="43">
        <v>18</v>
      </c>
      <c r="E47" s="25">
        <v>54.54</v>
      </c>
      <c r="F47" s="23">
        <v>981.72</v>
      </c>
      <c r="G47" s="1" t="s">
        <v>4</v>
      </c>
    </row>
    <row r="48" spans="2:7" x14ac:dyDescent="0.25">
      <c r="B48" s="4">
        <v>45257</v>
      </c>
      <c r="C48" s="3">
        <v>45257.441666666666</v>
      </c>
      <c r="D48" s="43">
        <v>282</v>
      </c>
      <c r="E48" s="25">
        <v>54.54</v>
      </c>
      <c r="F48" s="23">
        <v>15380.28</v>
      </c>
      <c r="G48" s="1" t="s">
        <v>4</v>
      </c>
    </row>
    <row r="49" spans="2:7" x14ac:dyDescent="0.25">
      <c r="B49" s="4">
        <v>45257</v>
      </c>
      <c r="C49" s="3">
        <v>45257.441666666666</v>
      </c>
      <c r="D49" s="43">
        <v>241</v>
      </c>
      <c r="E49" s="25">
        <v>54.54</v>
      </c>
      <c r="F49" s="23">
        <v>13144.14</v>
      </c>
      <c r="G49" s="1" t="s">
        <v>4</v>
      </c>
    </row>
    <row r="50" spans="2:7" x14ac:dyDescent="0.25">
      <c r="B50" s="4">
        <v>45257</v>
      </c>
      <c r="C50" s="3">
        <v>45257.441666666666</v>
      </c>
      <c r="D50" s="43">
        <v>41</v>
      </c>
      <c r="E50" s="25">
        <v>54.54</v>
      </c>
      <c r="F50" s="23">
        <v>2236.14</v>
      </c>
      <c r="G50" s="1" t="s">
        <v>4</v>
      </c>
    </row>
    <row r="51" spans="2:7" x14ac:dyDescent="0.25">
      <c r="B51" s="4">
        <v>45257</v>
      </c>
      <c r="C51" s="3">
        <v>45257.441666666666</v>
      </c>
      <c r="D51" s="43">
        <v>250</v>
      </c>
      <c r="E51" s="25">
        <v>54.54</v>
      </c>
      <c r="F51" s="23">
        <v>13635</v>
      </c>
      <c r="G51" s="1" t="s">
        <v>4</v>
      </c>
    </row>
    <row r="52" spans="2:7" x14ac:dyDescent="0.25">
      <c r="B52" s="4">
        <v>45257</v>
      </c>
      <c r="C52" s="3">
        <v>45257.441666666666</v>
      </c>
      <c r="D52" s="43">
        <v>9</v>
      </c>
      <c r="E52" s="25">
        <v>54.54</v>
      </c>
      <c r="F52" s="23">
        <v>490.86</v>
      </c>
      <c r="G52" s="1" t="s">
        <v>4</v>
      </c>
    </row>
    <row r="53" spans="2:7" x14ac:dyDescent="0.25">
      <c r="B53" s="4">
        <v>45257</v>
      </c>
      <c r="C53" s="3">
        <v>45257.445162037038</v>
      </c>
      <c r="D53" s="43">
        <v>25</v>
      </c>
      <c r="E53" s="25">
        <v>54.56</v>
      </c>
      <c r="F53" s="23">
        <v>1364</v>
      </c>
      <c r="G53" s="1" t="s">
        <v>4</v>
      </c>
    </row>
    <row r="54" spans="2:7" x14ac:dyDescent="0.25">
      <c r="B54" s="4">
        <v>45257</v>
      </c>
      <c r="C54" s="3">
        <v>45257.445162037038</v>
      </c>
      <c r="D54" s="43">
        <v>150</v>
      </c>
      <c r="E54" s="25">
        <v>54.56</v>
      </c>
      <c r="F54" s="23">
        <v>8184</v>
      </c>
      <c r="G54" s="1" t="s">
        <v>4</v>
      </c>
    </row>
    <row r="55" spans="2:7" x14ac:dyDescent="0.25">
      <c r="B55" s="4">
        <v>45257</v>
      </c>
      <c r="C55" s="3">
        <v>45257.447048611109</v>
      </c>
      <c r="D55" s="43">
        <v>292</v>
      </c>
      <c r="E55" s="25">
        <v>54.54</v>
      </c>
      <c r="F55" s="23">
        <v>15925.68</v>
      </c>
      <c r="G55" s="1" t="s">
        <v>4</v>
      </c>
    </row>
    <row r="56" spans="2:7" x14ac:dyDescent="0.25">
      <c r="B56" s="4">
        <v>45257</v>
      </c>
      <c r="C56" s="3">
        <v>45257.447048611109</v>
      </c>
      <c r="D56" s="43">
        <v>108</v>
      </c>
      <c r="E56" s="25">
        <v>54.54</v>
      </c>
      <c r="F56" s="23">
        <v>5890.32</v>
      </c>
      <c r="G56" s="1" t="s">
        <v>4</v>
      </c>
    </row>
    <row r="57" spans="2:7" x14ac:dyDescent="0.25">
      <c r="B57" s="4">
        <v>45257</v>
      </c>
      <c r="C57" s="3">
        <v>45257.447048611109</v>
      </c>
      <c r="D57" s="43">
        <v>192</v>
      </c>
      <c r="E57" s="25">
        <v>54.54</v>
      </c>
      <c r="F57" s="23">
        <v>10471.68</v>
      </c>
      <c r="G57" s="1" t="s">
        <v>4</v>
      </c>
    </row>
    <row r="58" spans="2:7" x14ac:dyDescent="0.25">
      <c r="B58" s="4">
        <v>45257</v>
      </c>
      <c r="C58" s="3">
        <v>45257.447048611109</v>
      </c>
      <c r="D58" s="43">
        <v>108</v>
      </c>
      <c r="E58" s="25">
        <v>54.54</v>
      </c>
      <c r="F58" s="23">
        <v>5890.32</v>
      </c>
      <c r="G58" s="1" t="s">
        <v>4</v>
      </c>
    </row>
    <row r="59" spans="2:7" x14ac:dyDescent="0.25">
      <c r="B59" s="4">
        <v>45257</v>
      </c>
      <c r="C59" s="3">
        <v>45257.447048611109</v>
      </c>
      <c r="D59" s="43">
        <v>300</v>
      </c>
      <c r="E59" s="25">
        <v>54.54</v>
      </c>
      <c r="F59" s="23">
        <v>16362</v>
      </c>
      <c r="G59" s="1" t="s">
        <v>4</v>
      </c>
    </row>
    <row r="60" spans="2:7" x14ac:dyDescent="0.25">
      <c r="B60" s="4">
        <v>45257</v>
      </c>
      <c r="C60" s="3">
        <v>45257.447048611109</v>
      </c>
      <c r="D60" s="43">
        <v>199</v>
      </c>
      <c r="E60" s="25">
        <v>54.54</v>
      </c>
      <c r="F60" s="23">
        <v>10853.46</v>
      </c>
      <c r="G60" s="1" t="s">
        <v>4</v>
      </c>
    </row>
    <row r="61" spans="2:7" x14ac:dyDescent="0.25">
      <c r="B61" s="4">
        <v>45257</v>
      </c>
      <c r="C61" s="3">
        <v>45257.447569444441</v>
      </c>
      <c r="D61" s="43">
        <v>112</v>
      </c>
      <c r="E61" s="25">
        <v>54.52</v>
      </c>
      <c r="F61" s="23">
        <v>6106.2400000000007</v>
      </c>
      <c r="G61" s="1" t="s">
        <v>4</v>
      </c>
    </row>
    <row r="62" spans="2:7" x14ac:dyDescent="0.25">
      <c r="B62" s="4">
        <v>45257</v>
      </c>
      <c r="C62" s="3">
        <v>45257.447569444441</v>
      </c>
      <c r="D62" s="43">
        <v>176</v>
      </c>
      <c r="E62" s="25">
        <v>54.52</v>
      </c>
      <c r="F62" s="23">
        <v>9595.52</v>
      </c>
      <c r="G62" s="1" t="s">
        <v>4</v>
      </c>
    </row>
    <row r="63" spans="2:7" x14ac:dyDescent="0.25">
      <c r="B63" s="4">
        <v>45257</v>
      </c>
      <c r="C63" s="3">
        <v>45257.447569444441</v>
      </c>
      <c r="D63" s="43">
        <v>50</v>
      </c>
      <c r="E63" s="25">
        <v>54.52</v>
      </c>
      <c r="F63" s="23">
        <v>2726</v>
      </c>
      <c r="G63" s="1" t="s">
        <v>4</v>
      </c>
    </row>
    <row r="64" spans="2:7" x14ac:dyDescent="0.25">
      <c r="B64" s="4">
        <v>45257</v>
      </c>
      <c r="C64" s="3">
        <v>45257.448078703703</v>
      </c>
      <c r="D64" s="43">
        <v>179</v>
      </c>
      <c r="E64" s="25">
        <v>54.52</v>
      </c>
      <c r="F64" s="23">
        <v>9759.08</v>
      </c>
      <c r="G64" s="1" t="s">
        <v>4</v>
      </c>
    </row>
    <row r="65" spans="2:7" x14ac:dyDescent="0.25">
      <c r="B65" s="4">
        <v>45257</v>
      </c>
      <c r="C65" s="3">
        <v>45257.450462962966</v>
      </c>
      <c r="D65" s="43">
        <v>54</v>
      </c>
      <c r="E65" s="25">
        <v>54.52</v>
      </c>
      <c r="F65" s="23">
        <v>2944.0800000000004</v>
      </c>
      <c r="G65" s="1" t="s">
        <v>4</v>
      </c>
    </row>
    <row r="66" spans="2:7" x14ac:dyDescent="0.25">
      <c r="B66" s="4">
        <v>45257</v>
      </c>
      <c r="C66" s="3">
        <v>45257.450462962966</v>
      </c>
      <c r="D66" s="43">
        <v>70</v>
      </c>
      <c r="E66" s="25">
        <v>54.52</v>
      </c>
      <c r="F66" s="23">
        <v>3816.4</v>
      </c>
      <c r="G66" s="1" t="s">
        <v>4</v>
      </c>
    </row>
    <row r="67" spans="2:7" x14ac:dyDescent="0.25">
      <c r="B67" s="4">
        <v>45257</v>
      </c>
      <c r="C67" s="3">
        <v>45257.450462962966</v>
      </c>
      <c r="D67" s="43">
        <v>130</v>
      </c>
      <c r="E67" s="25">
        <v>54.52</v>
      </c>
      <c r="F67" s="23">
        <v>7087.6</v>
      </c>
      <c r="G67" s="1" t="s">
        <v>4</v>
      </c>
    </row>
    <row r="68" spans="2:7" x14ac:dyDescent="0.25">
      <c r="B68" s="4">
        <v>45257</v>
      </c>
      <c r="C68" s="3">
        <v>45257.450462962966</v>
      </c>
      <c r="D68" s="43">
        <v>184</v>
      </c>
      <c r="E68" s="25">
        <v>54.52</v>
      </c>
      <c r="F68" s="23">
        <v>10031.68</v>
      </c>
      <c r="G68" s="1" t="s">
        <v>4</v>
      </c>
    </row>
    <row r="69" spans="2:7" x14ac:dyDescent="0.25">
      <c r="B69" s="4">
        <v>45257</v>
      </c>
      <c r="C69" s="3">
        <v>45257.450462962966</v>
      </c>
      <c r="D69" s="43">
        <v>101</v>
      </c>
      <c r="E69" s="25">
        <v>54.52</v>
      </c>
      <c r="F69" s="23">
        <v>5506.52</v>
      </c>
      <c r="G69" s="1" t="s">
        <v>4</v>
      </c>
    </row>
    <row r="70" spans="2:7" x14ac:dyDescent="0.25">
      <c r="B70" s="4">
        <v>45257</v>
      </c>
      <c r="C70" s="3">
        <v>45257.454641203702</v>
      </c>
      <c r="D70" s="43">
        <v>90</v>
      </c>
      <c r="E70" s="25">
        <v>54.52</v>
      </c>
      <c r="F70" s="23">
        <v>4906.8</v>
      </c>
      <c r="G70" s="1" t="s">
        <v>4</v>
      </c>
    </row>
    <row r="71" spans="2:7" x14ac:dyDescent="0.25">
      <c r="B71" s="4">
        <v>45257</v>
      </c>
      <c r="C71" s="3">
        <v>45257.454641203702</v>
      </c>
      <c r="D71" s="43">
        <v>264</v>
      </c>
      <c r="E71" s="25">
        <v>54.52</v>
      </c>
      <c r="F71" s="23">
        <v>14393.28</v>
      </c>
      <c r="G71" s="1" t="s">
        <v>4</v>
      </c>
    </row>
    <row r="72" spans="2:7" x14ac:dyDescent="0.25">
      <c r="B72" s="4">
        <v>45257</v>
      </c>
      <c r="C72" s="3">
        <v>45257.454641203702</v>
      </c>
      <c r="D72" s="43">
        <v>18</v>
      </c>
      <c r="E72" s="25">
        <v>54.52</v>
      </c>
      <c r="F72" s="23">
        <v>981.36</v>
      </c>
      <c r="G72" s="1" t="s">
        <v>4</v>
      </c>
    </row>
    <row r="73" spans="2:7" x14ac:dyDescent="0.25">
      <c r="B73" s="4">
        <v>45257</v>
      </c>
      <c r="C73" s="3">
        <v>45257.454641203702</v>
      </c>
      <c r="D73" s="43">
        <v>282</v>
      </c>
      <c r="E73" s="25">
        <v>54.52</v>
      </c>
      <c r="F73" s="23">
        <v>15374.640000000001</v>
      </c>
      <c r="G73" s="1" t="s">
        <v>4</v>
      </c>
    </row>
    <row r="74" spans="2:7" x14ac:dyDescent="0.25">
      <c r="B74" s="4">
        <v>45257</v>
      </c>
      <c r="C74" s="3">
        <v>45257.454641203702</v>
      </c>
      <c r="D74" s="43">
        <v>246</v>
      </c>
      <c r="E74" s="25">
        <v>54.52</v>
      </c>
      <c r="F74" s="23">
        <v>13411.92</v>
      </c>
      <c r="G74" s="1" t="s">
        <v>4</v>
      </c>
    </row>
    <row r="75" spans="2:7" x14ac:dyDescent="0.25">
      <c r="B75" s="4">
        <v>45257</v>
      </c>
      <c r="C75" s="3">
        <v>45257.454641203702</v>
      </c>
      <c r="D75" s="43">
        <v>214</v>
      </c>
      <c r="E75" s="25">
        <v>54.52</v>
      </c>
      <c r="F75" s="23">
        <v>11667.28</v>
      </c>
      <c r="G75" s="1" t="s">
        <v>4</v>
      </c>
    </row>
    <row r="76" spans="2:7" x14ac:dyDescent="0.25">
      <c r="B76" s="4">
        <v>45257</v>
      </c>
      <c r="C76" s="3">
        <v>45257.454641203702</v>
      </c>
      <c r="D76" s="43">
        <v>86</v>
      </c>
      <c r="E76" s="25">
        <v>54.52</v>
      </c>
      <c r="F76" s="23">
        <v>4688.72</v>
      </c>
      <c r="G76" s="1" t="s">
        <v>4</v>
      </c>
    </row>
    <row r="77" spans="2:7" x14ac:dyDescent="0.25">
      <c r="B77" s="4">
        <v>45257</v>
      </c>
      <c r="C77" s="3">
        <v>45257.454641203702</v>
      </c>
      <c r="D77" s="43">
        <v>117</v>
      </c>
      <c r="E77" s="25">
        <v>54.52</v>
      </c>
      <c r="F77" s="23">
        <v>6378.84</v>
      </c>
      <c r="G77" s="1" t="s">
        <v>4</v>
      </c>
    </row>
    <row r="78" spans="2:7" x14ac:dyDescent="0.25">
      <c r="B78" s="4">
        <v>45257</v>
      </c>
      <c r="C78" s="3">
        <v>45257.454641203702</v>
      </c>
      <c r="D78" s="43">
        <v>183</v>
      </c>
      <c r="E78" s="25">
        <v>54.52</v>
      </c>
      <c r="F78" s="23">
        <v>9977.16</v>
      </c>
      <c r="G78" s="1" t="s">
        <v>4</v>
      </c>
    </row>
    <row r="79" spans="2:7" x14ac:dyDescent="0.25">
      <c r="B79" s="4">
        <v>45257</v>
      </c>
      <c r="C79" s="3">
        <v>45257.454641203702</v>
      </c>
      <c r="D79" s="43">
        <v>150</v>
      </c>
      <c r="E79" s="25">
        <v>54.52</v>
      </c>
      <c r="F79" s="23">
        <v>8178.0000000000009</v>
      </c>
      <c r="G79" s="1" t="s">
        <v>4</v>
      </c>
    </row>
    <row r="80" spans="2:7" x14ac:dyDescent="0.25">
      <c r="B80" s="4">
        <v>45257</v>
      </c>
      <c r="C80" s="3">
        <v>45257.454664351855</v>
      </c>
      <c r="D80" s="43">
        <v>45</v>
      </c>
      <c r="E80" s="25">
        <v>54.5</v>
      </c>
      <c r="F80" s="23">
        <v>2452.5</v>
      </c>
      <c r="G80" s="1" t="s">
        <v>4</v>
      </c>
    </row>
    <row r="81" spans="2:7" x14ac:dyDescent="0.25">
      <c r="B81" s="4">
        <v>45257</v>
      </c>
      <c r="C81" s="3">
        <v>45257.454664351855</v>
      </c>
      <c r="D81" s="43">
        <v>125</v>
      </c>
      <c r="E81" s="25">
        <v>54.5</v>
      </c>
      <c r="F81" s="23">
        <v>6812.5</v>
      </c>
      <c r="G81" s="1" t="s">
        <v>4</v>
      </c>
    </row>
    <row r="82" spans="2:7" x14ac:dyDescent="0.25">
      <c r="B82" s="4">
        <v>45257</v>
      </c>
      <c r="C82" s="3">
        <v>45257.457245370373</v>
      </c>
      <c r="D82" s="43">
        <v>153</v>
      </c>
      <c r="E82" s="25">
        <v>54.52</v>
      </c>
      <c r="F82" s="23">
        <v>8341.5600000000013</v>
      </c>
      <c r="G82" s="1" t="s">
        <v>4</v>
      </c>
    </row>
    <row r="83" spans="2:7" x14ac:dyDescent="0.25">
      <c r="B83" s="4">
        <v>45257</v>
      </c>
      <c r="C83" s="3">
        <v>45257.462326388886</v>
      </c>
      <c r="D83" s="43">
        <v>109</v>
      </c>
      <c r="E83" s="25">
        <v>54.52</v>
      </c>
      <c r="F83" s="23">
        <v>5942.68</v>
      </c>
      <c r="G83" s="1" t="s">
        <v>4</v>
      </c>
    </row>
    <row r="84" spans="2:7" x14ac:dyDescent="0.25">
      <c r="B84" s="4">
        <v>45257</v>
      </c>
      <c r="C84" s="3">
        <v>45257.467118055552</v>
      </c>
      <c r="D84" s="43">
        <v>5</v>
      </c>
      <c r="E84" s="25">
        <v>54.58</v>
      </c>
      <c r="F84" s="23">
        <v>272.89999999999998</v>
      </c>
      <c r="G84" s="1" t="s">
        <v>4</v>
      </c>
    </row>
    <row r="85" spans="2:7" x14ac:dyDescent="0.25">
      <c r="B85" s="4">
        <v>45257</v>
      </c>
      <c r="C85" s="3">
        <v>45257.467118055552</v>
      </c>
      <c r="D85" s="43">
        <v>101</v>
      </c>
      <c r="E85" s="25">
        <v>54.58</v>
      </c>
      <c r="F85" s="23">
        <v>5512.58</v>
      </c>
      <c r="G85" s="1" t="s">
        <v>4</v>
      </c>
    </row>
    <row r="86" spans="2:7" x14ac:dyDescent="0.25">
      <c r="B86" s="4">
        <v>45257</v>
      </c>
      <c r="C86" s="3">
        <v>45257.467118055552</v>
      </c>
      <c r="D86" s="43">
        <v>78</v>
      </c>
      <c r="E86" s="25">
        <v>54.58</v>
      </c>
      <c r="F86" s="23">
        <v>4257.24</v>
      </c>
      <c r="G86" s="1" t="s">
        <v>4</v>
      </c>
    </row>
    <row r="87" spans="2:7" x14ac:dyDescent="0.25">
      <c r="B87" s="4">
        <v>45257</v>
      </c>
      <c r="C87" s="3">
        <v>45257.467118055552</v>
      </c>
      <c r="D87" s="43">
        <v>125</v>
      </c>
      <c r="E87" s="25">
        <v>54.58</v>
      </c>
      <c r="F87" s="23">
        <v>6822.5</v>
      </c>
      <c r="G87" s="1" t="s">
        <v>4</v>
      </c>
    </row>
    <row r="88" spans="2:7" x14ac:dyDescent="0.25">
      <c r="B88" s="4">
        <v>45257</v>
      </c>
      <c r="C88" s="3">
        <v>45257.467222222222</v>
      </c>
      <c r="D88" s="43">
        <v>1</v>
      </c>
      <c r="E88" s="25">
        <v>54.56</v>
      </c>
      <c r="F88" s="23">
        <v>54.56</v>
      </c>
      <c r="G88" s="1" t="s">
        <v>4</v>
      </c>
    </row>
    <row r="89" spans="2:7" x14ac:dyDescent="0.25">
      <c r="B89" s="4">
        <v>45257</v>
      </c>
      <c r="C89" s="3">
        <v>45257.467222222222</v>
      </c>
      <c r="D89" s="43">
        <v>181</v>
      </c>
      <c r="E89" s="25">
        <v>54.56</v>
      </c>
      <c r="F89" s="23">
        <v>9875.36</v>
      </c>
      <c r="G89" s="1" t="s">
        <v>4</v>
      </c>
    </row>
    <row r="90" spans="2:7" x14ac:dyDescent="0.25">
      <c r="B90" s="4">
        <v>45257</v>
      </c>
      <c r="C90" s="3">
        <v>45257.467222222222</v>
      </c>
      <c r="D90" s="43">
        <v>181</v>
      </c>
      <c r="E90" s="25">
        <v>54.56</v>
      </c>
      <c r="F90" s="23">
        <v>9875.36</v>
      </c>
      <c r="G90" s="1" t="s">
        <v>4</v>
      </c>
    </row>
    <row r="91" spans="2:7" x14ac:dyDescent="0.25">
      <c r="B91" s="4">
        <v>45257</v>
      </c>
      <c r="C91" s="3">
        <v>45257.469814814816</v>
      </c>
      <c r="D91" s="43">
        <v>156</v>
      </c>
      <c r="E91" s="25">
        <v>54.56</v>
      </c>
      <c r="F91" s="23">
        <v>8511.36</v>
      </c>
      <c r="G91" s="1" t="s">
        <v>4</v>
      </c>
    </row>
    <row r="92" spans="2:7" x14ac:dyDescent="0.25">
      <c r="B92" s="4">
        <v>45257</v>
      </c>
      <c r="C92" s="3">
        <v>45257.477777777778</v>
      </c>
      <c r="D92" s="43">
        <v>71</v>
      </c>
      <c r="E92" s="25">
        <v>54.58</v>
      </c>
      <c r="F92" s="23">
        <v>3875.18</v>
      </c>
      <c r="G92" s="1" t="s">
        <v>4</v>
      </c>
    </row>
    <row r="93" spans="2:7" x14ac:dyDescent="0.25">
      <c r="B93" s="4">
        <v>45257</v>
      </c>
      <c r="C93" s="3">
        <v>45257.477777777778</v>
      </c>
      <c r="D93" s="43">
        <v>124</v>
      </c>
      <c r="E93" s="25">
        <v>54.58</v>
      </c>
      <c r="F93" s="23">
        <v>6767.92</v>
      </c>
      <c r="G93" s="1" t="s">
        <v>4</v>
      </c>
    </row>
    <row r="94" spans="2:7" x14ac:dyDescent="0.25">
      <c r="B94" s="4">
        <v>45257</v>
      </c>
      <c r="C94" s="3">
        <v>45257.479398148149</v>
      </c>
      <c r="D94" s="43">
        <v>38</v>
      </c>
      <c r="E94" s="25">
        <v>54.58</v>
      </c>
      <c r="F94" s="23">
        <v>2074.04</v>
      </c>
      <c r="G94" s="1" t="s">
        <v>4</v>
      </c>
    </row>
    <row r="95" spans="2:7" x14ac:dyDescent="0.25">
      <c r="B95" s="4">
        <v>45257</v>
      </c>
      <c r="C95" s="3">
        <v>45257.479398148149</v>
      </c>
      <c r="D95" s="43">
        <v>184</v>
      </c>
      <c r="E95" s="25">
        <v>54.58</v>
      </c>
      <c r="F95" s="23">
        <v>10042.719999999999</v>
      </c>
      <c r="G95" s="1" t="s">
        <v>4</v>
      </c>
    </row>
    <row r="96" spans="2:7" x14ac:dyDescent="0.25">
      <c r="B96" s="4">
        <v>45257</v>
      </c>
      <c r="C96" s="3">
        <v>45257.479398148149</v>
      </c>
      <c r="D96" s="43">
        <v>82</v>
      </c>
      <c r="E96" s="25">
        <v>54.58</v>
      </c>
      <c r="F96" s="23">
        <v>4475.5599999999995</v>
      </c>
      <c r="G96" s="1" t="s">
        <v>4</v>
      </c>
    </row>
    <row r="97" spans="2:7" x14ac:dyDescent="0.25">
      <c r="B97" s="4">
        <v>45257</v>
      </c>
      <c r="C97" s="3">
        <v>45257.479398148149</v>
      </c>
      <c r="D97" s="43">
        <v>101</v>
      </c>
      <c r="E97" s="25">
        <v>54.58</v>
      </c>
      <c r="F97" s="23">
        <v>5512.58</v>
      </c>
      <c r="G97" s="1" t="s">
        <v>4</v>
      </c>
    </row>
    <row r="98" spans="2:7" x14ac:dyDescent="0.25">
      <c r="B98" s="4">
        <v>45257</v>
      </c>
      <c r="C98" s="3">
        <v>45257.479398148149</v>
      </c>
      <c r="D98" s="43">
        <v>101</v>
      </c>
      <c r="E98" s="25">
        <v>54.58</v>
      </c>
      <c r="F98" s="23">
        <v>5512.58</v>
      </c>
      <c r="G98" s="1" t="s">
        <v>4</v>
      </c>
    </row>
    <row r="99" spans="2:7" x14ac:dyDescent="0.25">
      <c r="B99" s="4">
        <v>45257</v>
      </c>
      <c r="C99" s="3">
        <v>45257.479398148149</v>
      </c>
      <c r="D99" s="43">
        <v>125</v>
      </c>
      <c r="E99" s="25">
        <v>54.58</v>
      </c>
      <c r="F99" s="23">
        <v>6822.5</v>
      </c>
      <c r="G99" s="1" t="s">
        <v>4</v>
      </c>
    </row>
    <row r="100" spans="2:7" x14ac:dyDescent="0.25">
      <c r="B100" s="4">
        <v>45257</v>
      </c>
      <c r="C100" s="3">
        <v>45257.48337962963</v>
      </c>
      <c r="D100" s="43">
        <v>157</v>
      </c>
      <c r="E100" s="25">
        <v>54.5</v>
      </c>
      <c r="F100" s="23">
        <v>8556.5</v>
      </c>
      <c r="G100" s="1" t="s">
        <v>4</v>
      </c>
    </row>
    <row r="101" spans="2:7" x14ac:dyDescent="0.25">
      <c r="B101" s="4">
        <v>45257</v>
      </c>
      <c r="C101" s="3">
        <v>45257.491597222222</v>
      </c>
      <c r="D101" s="43">
        <v>57</v>
      </c>
      <c r="E101" s="25">
        <v>54.5</v>
      </c>
      <c r="F101" s="23">
        <v>3106.5</v>
      </c>
      <c r="G101" s="1" t="s">
        <v>4</v>
      </c>
    </row>
    <row r="102" spans="2:7" x14ac:dyDescent="0.25">
      <c r="B102" s="4">
        <v>45257</v>
      </c>
      <c r="C102" s="3">
        <v>45257.491597222222</v>
      </c>
      <c r="D102" s="43">
        <v>65</v>
      </c>
      <c r="E102" s="25">
        <v>54.5</v>
      </c>
      <c r="F102" s="23">
        <v>3542.5</v>
      </c>
      <c r="G102" s="1" t="s">
        <v>4</v>
      </c>
    </row>
    <row r="103" spans="2:7" x14ac:dyDescent="0.25">
      <c r="B103" s="4">
        <v>45257</v>
      </c>
      <c r="C103" s="3">
        <v>45257.491597222222</v>
      </c>
      <c r="D103" s="43">
        <v>101</v>
      </c>
      <c r="E103" s="25">
        <v>54.5</v>
      </c>
      <c r="F103" s="23">
        <v>5504.5</v>
      </c>
      <c r="G103" s="1" t="s">
        <v>4</v>
      </c>
    </row>
    <row r="104" spans="2:7" x14ac:dyDescent="0.25">
      <c r="B104" s="4">
        <v>45257</v>
      </c>
      <c r="C104" s="3">
        <v>45257.491597222222</v>
      </c>
      <c r="D104" s="43">
        <v>101</v>
      </c>
      <c r="E104" s="25">
        <v>54.5</v>
      </c>
      <c r="F104" s="23">
        <v>5504.5</v>
      </c>
      <c r="G104" s="1" t="s">
        <v>4</v>
      </c>
    </row>
    <row r="105" spans="2:7" x14ac:dyDescent="0.25">
      <c r="B105" s="4">
        <v>45257</v>
      </c>
      <c r="C105" s="3">
        <v>45257.491597222222</v>
      </c>
      <c r="D105" s="43">
        <v>29</v>
      </c>
      <c r="E105" s="25">
        <v>54.5</v>
      </c>
      <c r="F105" s="23">
        <v>1580.5</v>
      </c>
      <c r="G105" s="1" t="s">
        <v>4</v>
      </c>
    </row>
    <row r="106" spans="2:7" x14ac:dyDescent="0.25">
      <c r="B106" s="4">
        <v>45257</v>
      </c>
      <c r="C106" s="3">
        <v>45257.491597222222</v>
      </c>
      <c r="D106" s="43">
        <v>238</v>
      </c>
      <c r="E106" s="25">
        <v>54.5</v>
      </c>
      <c r="F106" s="23">
        <v>12971</v>
      </c>
      <c r="G106" s="1" t="s">
        <v>4</v>
      </c>
    </row>
    <row r="107" spans="2:7" x14ac:dyDescent="0.25">
      <c r="B107" s="4">
        <v>45257</v>
      </c>
      <c r="C107" s="3">
        <v>45257.491597222222</v>
      </c>
      <c r="D107" s="43">
        <v>178</v>
      </c>
      <c r="E107" s="25">
        <v>54.5</v>
      </c>
      <c r="F107" s="23">
        <v>9701</v>
      </c>
      <c r="G107" s="1" t="s">
        <v>4</v>
      </c>
    </row>
    <row r="108" spans="2:7" x14ac:dyDescent="0.25">
      <c r="B108" s="4">
        <v>45257</v>
      </c>
      <c r="C108" s="3">
        <v>45257.493206018517</v>
      </c>
      <c r="D108" s="43">
        <v>110</v>
      </c>
      <c r="E108" s="25">
        <v>54.54</v>
      </c>
      <c r="F108" s="23">
        <v>5999.4</v>
      </c>
      <c r="G108" s="1" t="s">
        <v>4</v>
      </c>
    </row>
    <row r="109" spans="2:7" x14ac:dyDescent="0.25">
      <c r="B109" s="4">
        <v>45257</v>
      </c>
      <c r="C109" s="3">
        <v>45257.494953703703</v>
      </c>
      <c r="D109" s="43">
        <v>65</v>
      </c>
      <c r="E109" s="25">
        <v>54.54</v>
      </c>
      <c r="F109" s="23">
        <v>3545.1</v>
      </c>
      <c r="G109" s="1" t="s">
        <v>4</v>
      </c>
    </row>
    <row r="110" spans="2:7" x14ac:dyDescent="0.25">
      <c r="B110" s="4">
        <v>45257</v>
      </c>
      <c r="C110" s="3">
        <v>45257.497546296298</v>
      </c>
      <c r="D110" s="43">
        <v>96</v>
      </c>
      <c r="E110" s="25">
        <v>54.56</v>
      </c>
      <c r="F110" s="23">
        <v>5237.76</v>
      </c>
      <c r="G110" s="1" t="s">
        <v>4</v>
      </c>
    </row>
    <row r="111" spans="2:7" x14ac:dyDescent="0.25">
      <c r="B111" s="4">
        <v>45257</v>
      </c>
      <c r="C111" s="3">
        <v>45257.497546296298</v>
      </c>
      <c r="D111" s="43">
        <v>70</v>
      </c>
      <c r="E111" s="25">
        <v>54.56</v>
      </c>
      <c r="F111" s="23">
        <v>3819.2000000000003</v>
      </c>
      <c r="G111" s="1" t="s">
        <v>4</v>
      </c>
    </row>
    <row r="112" spans="2:7" x14ac:dyDescent="0.25">
      <c r="B112" s="4">
        <v>45257</v>
      </c>
      <c r="C112" s="3">
        <v>45257.498148148145</v>
      </c>
      <c r="D112" s="43">
        <v>160</v>
      </c>
      <c r="E112" s="25">
        <v>54.54</v>
      </c>
      <c r="F112" s="23">
        <v>8726.4</v>
      </c>
      <c r="G112" s="1" t="s">
        <v>4</v>
      </c>
    </row>
    <row r="113" spans="2:7" x14ac:dyDescent="0.25">
      <c r="B113" s="4">
        <v>45257</v>
      </c>
      <c r="C113" s="3">
        <v>45257.502314814818</v>
      </c>
      <c r="D113" s="43">
        <v>164</v>
      </c>
      <c r="E113" s="25">
        <v>54.52</v>
      </c>
      <c r="F113" s="23">
        <v>8941.2800000000007</v>
      </c>
      <c r="G113" s="1" t="s">
        <v>4</v>
      </c>
    </row>
    <row r="114" spans="2:7" x14ac:dyDescent="0.25">
      <c r="B114" s="4">
        <v>45257</v>
      </c>
      <c r="C114" s="3">
        <v>45257.50377314815</v>
      </c>
      <c r="D114" s="43">
        <v>101</v>
      </c>
      <c r="E114" s="25">
        <v>54.5</v>
      </c>
      <c r="F114" s="23">
        <v>5504.5</v>
      </c>
      <c r="G114" s="1" t="s">
        <v>4</v>
      </c>
    </row>
    <row r="115" spans="2:7" x14ac:dyDescent="0.25">
      <c r="B115" s="4">
        <v>45257</v>
      </c>
      <c r="C115" s="3">
        <v>45257.50377314815</v>
      </c>
      <c r="D115" s="43">
        <v>98</v>
      </c>
      <c r="E115" s="25">
        <v>54.5</v>
      </c>
      <c r="F115" s="23">
        <v>5341</v>
      </c>
      <c r="G115" s="1" t="s">
        <v>4</v>
      </c>
    </row>
    <row r="116" spans="2:7" x14ac:dyDescent="0.25">
      <c r="B116" s="4">
        <v>45257</v>
      </c>
      <c r="C116" s="3">
        <v>45257.50377314815</v>
      </c>
      <c r="D116" s="43">
        <v>94</v>
      </c>
      <c r="E116" s="25">
        <v>54.5</v>
      </c>
      <c r="F116" s="23">
        <v>5123</v>
      </c>
      <c r="G116" s="1" t="s">
        <v>4</v>
      </c>
    </row>
    <row r="117" spans="2:7" x14ac:dyDescent="0.25">
      <c r="B117" s="4">
        <v>45257</v>
      </c>
      <c r="C117" s="3">
        <v>45257.50377314815</v>
      </c>
      <c r="D117" s="43">
        <v>116</v>
      </c>
      <c r="E117" s="25">
        <v>54.5</v>
      </c>
      <c r="F117" s="23">
        <v>6322</v>
      </c>
      <c r="G117" s="1" t="s">
        <v>4</v>
      </c>
    </row>
    <row r="118" spans="2:7" x14ac:dyDescent="0.25">
      <c r="B118" s="4">
        <v>45257</v>
      </c>
      <c r="C118" s="3">
        <v>45257.50377314815</v>
      </c>
      <c r="D118" s="43">
        <v>182</v>
      </c>
      <c r="E118" s="25">
        <v>54.5</v>
      </c>
      <c r="F118" s="23">
        <v>9919</v>
      </c>
      <c r="G118" s="1" t="s">
        <v>4</v>
      </c>
    </row>
    <row r="119" spans="2:7" x14ac:dyDescent="0.25">
      <c r="B119" s="4">
        <v>45257</v>
      </c>
      <c r="C119" s="3">
        <v>45257.507025462961</v>
      </c>
      <c r="D119" s="43">
        <v>113</v>
      </c>
      <c r="E119" s="25">
        <v>54.5</v>
      </c>
      <c r="F119" s="23">
        <v>6158.5</v>
      </c>
      <c r="G119" s="1" t="s">
        <v>4</v>
      </c>
    </row>
    <row r="120" spans="2:7" x14ac:dyDescent="0.25">
      <c r="B120" s="4">
        <v>45257</v>
      </c>
      <c r="C120" s="3">
        <v>45257.507025462961</v>
      </c>
      <c r="D120" s="43">
        <v>56</v>
      </c>
      <c r="E120" s="25">
        <v>54.5</v>
      </c>
      <c r="F120" s="23">
        <v>3052</v>
      </c>
      <c r="G120" s="1" t="s">
        <v>4</v>
      </c>
    </row>
    <row r="121" spans="2:7" x14ac:dyDescent="0.25">
      <c r="B121" s="4">
        <v>45257</v>
      </c>
      <c r="C121" s="3">
        <v>45257.515243055554</v>
      </c>
      <c r="D121" s="43">
        <v>177</v>
      </c>
      <c r="E121" s="25">
        <v>54.46</v>
      </c>
      <c r="F121" s="23">
        <v>9639.42</v>
      </c>
      <c r="G121" s="1" t="s">
        <v>4</v>
      </c>
    </row>
    <row r="122" spans="2:7" x14ac:dyDescent="0.25">
      <c r="B122" s="4">
        <v>45257</v>
      </c>
      <c r="C122" s="3">
        <v>45257.516180555554</v>
      </c>
      <c r="D122" s="43">
        <v>8</v>
      </c>
      <c r="E122" s="25">
        <v>54.44</v>
      </c>
      <c r="F122" s="23">
        <v>435.52</v>
      </c>
      <c r="G122" s="1" t="s">
        <v>4</v>
      </c>
    </row>
    <row r="123" spans="2:7" x14ac:dyDescent="0.25">
      <c r="B123" s="4">
        <v>45257</v>
      </c>
      <c r="C123" s="3">
        <v>45257.516180555554</v>
      </c>
      <c r="D123" s="43">
        <v>325</v>
      </c>
      <c r="E123" s="25">
        <v>54.44</v>
      </c>
      <c r="F123" s="23">
        <v>17693</v>
      </c>
      <c r="G123" s="1" t="s">
        <v>4</v>
      </c>
    </row>
    <row r="124" spans="2:7" x14ac:dyDescent="0.25">
      <c r="B124" s="4">
        <v>45257</v>
      </c>
      <c r="C124" s="3">
        <v>45257.516180555554</v>
      </c>
      <c r="D124" s="43">
        <v>9</v>
      </c>
      <c r="E124" s="25">
        <v>54.44</v>
      </c>
      <c r="F124" s="23">
        <v>489.96</v>
      </c>
      <c r="G124" s="1" t="s">
        <v>4</v>
      </c>
    </row>
    <row r="125" spans="2:7" x14ac:dyDescent="0.25">
      <c r="B125" s="4">
        <v>45257</v>
      </c>
      <c r="C125" s="3">
        <v>45257.516180555554</v>
      </c>
      <c r="D125" s="43">
        <v>167</v>
      </c>
      <c r="E125" s="25">
        <v>54.44</v>
      </c>
      <c r="F125" s="23">
        <v>9091.48</v>
      </c>
      <c r="G125" s="1" t="s">
        <v>4</v>
      </c>
    </row>
    <row r="126" spans="2:7" x14ac:dyDescent="0.25">
      <c r="B126" s="4">
        <v>45257</v>
      </c>
      <c r="C126" s="3">
        <v>45257.516180555554</v>
      </c>
      <c r="D126" s="43">
        <v>113</v>
      </c>
      <c r="E126" s="25">
        <v>54.44</v>
      </c>
      <c r="F126" s="23">
        <v>6151.7199999999993</v>
      </c>
      <c r="G126" s="1" t="s">
        <v>4</v>
      </c>
    </row>
    <row r="127" spans="2:7" x14ac:dyDescent="0.25">
      <c r="B127" s="4">
        <v>45257</v>
      </c>
      <c r="C127" s="3">
        <v>45257.516180555554</v>
      </c>
      <c r="D127" s="43">
        <v>54</v>
      </c>
      <c r="E127" s="25">
        <v>54.44</v>
      </c>
      <c r="F127" s="23">
        <v>2939.7599999999998</v>
      </c>
      <c r="G127" s="1" t="s">
        <v>4</v>
      </c>
    </row>
    <row r="128" spans="2:7" x14ac:dyDescent="0.25">
      <c r="B128" s="4">
        <v>45257</v>
      </c>
      <c r="C128" s="3">
        <v>45257.516180555554</v>
      </c>
      <c r="D128" s="43">
        <v>3</v>
      </c>
      <c r="E128" s="25">
        <v>54.44</v>
      </c>
      <c r="F128" s="23">
        <v>163.32</v>
      </c>
      <c r="G128" s="1" t="s">
        <v>4</v>
      </c>
    </row>
    <row r="129" spans="2:7" x14ac:dyDescent="0.25">
      <c r="B129" s="4">
        <v>45257</v>
      </c>
      <c r="C129" s="3">
        <v>45257.516180555554</v>
      </c>
      <c r="D129" s="43">
        <v>110</v>
      </c>
      <c r="E129" s="25">
        <v>54.44</v>
      </c>
      <c r="F129" s="23">
        <v>5988.4</v>
      </c>
      <c r="G129" s="1" t="s">
        <v>4</v>
      </c>
    </row>
    <row r="130" spans="2:7" x14ac:dyDescent="0.25">
      <c r="B130" s="4">
        <v>45257</v>
      </c>
      <c r="C130" s="3">
        <v>45257.516180555554</v>
      </c>
      <c r="D130" s="43">
        <v>286</v>
      </c>
      <c r="E130" s="25">
        <v>54.44</v>
      </c>
      <c r="F130" s="23">
        <v>15569.84</v>
      </c>
      <c r="G130" s="1" t="s">
        <v>4</v>
      </c>
    </row>
    <row r="131" spans="2:7" x14ac:dyDescent="0.25">
      <c r="B131" s="4">
        <v>45257</v>
      </c>
      <c r="C131" s="3">
        <v>45257.516180555554</v>
      </c>
      <c r="D131" s="43">
        <v>289</v>
      </c>
      <c r="E131" s="25">
        <v>54.44</v>
      </c>
      <c r="F131" s="23">
        <v>15733.16</v>
      </c>
      <c r="G131" s="1" t="s">
        <v>4</v>
      </c>
    </row>
    <row r="132" spans="2:7" x14ac:dyDescent="0.25">
      <c r="B132" s="4">
        <v>45257</v>
      </c>
      <c r="C132" s="3">
        <v>45257.516180555554</v>
      </c>
      <c r="D132" s="43">
        <v>156</v>
      </c>
      <c r="E132" s="25">
        <v>54.44</v>
      </c>
      <c r="F132" s="23">
        <v>8492.64</v>
      </c>
      <c r="G132" s="1" t="s">
        <v>4</v>
      </c>
    </row>
    <row r="133" spans="2:7" x14ac:dyDescent="0.25">
      <c r="B133" s="4">
        <v>45257</v>
      </c>
      <c r="C133" s="3">
        <v>45257.517094907409</v>
      </c>
      <c r="D133" s="43">
        <v>160</v>
      </c>
      <c r="E133" s="25">
        <v>54.46</v>
      </c>
      <c r="F133" s="23">
        <v>8713.6</v>
      </c>
      <c r="G133" s="1" t="s">
        <v>4</v>
      </c>
    </row>
    <row r="134" spans="2:7" x14ac:dyDescent="0.25">
      <c r="B134" s="4">
        <v>45257</v>
      </c>
      <c r="C134" s="3">
        <v>45257.517997685187</v>
      </c>
      <c r="D134" s="43">
        <v>18</v>
      </c>
      <c r="E134" s="25">
        <v>54.44</v>
      </c>
      <c r="F134" s="23">
        <v>979.92</v>
      </c>
      <c r="G134" s="1" t="s">
        <v>4</v>
      </c>
    </row>
    <row r="135" spans="2:7" x14ac:dyDescent="0.25">
      <c r="B135" s="4">
        <v>45257</v>
      </c>
      <c r="C135" s="3">
        <v>45257.517997685187</v>
      </c>
      <c r="D135" s="43">
        <v>9</v>
      </c>
      <c r="E135" s="25">
        <v>54.44</v>
      </c>
      <c r="F135" s="23">
        <v>489.96</v>
      </c>
      <c r="G135" s="1" t="s">
        <v>4</v>
      </c>
    </row>
    <row r="136" spans="2:7" x14ac:dyDescent="0.25">
      <c r="B136" s="4">
        <v>45257</v>
      </c>
      <c r="C136" s="3">
        <v>45257.517997685187</v>
      </c>
      <c r="D136" s="43">
        <v>162</v>
      </c>
      <c r="E136" s="25">
        <v>54.44</v>
      </c>
      <c r="F136" s="23">
        <v>8819.2799999999988</v>
      </c>
      <c r="G136" s="1" t="s">
        <v>4</v>
      </c>
    </row>
    <row r="137" spans="2:7" x14ac:dyDescent="0.25">
      <c r="B137" s="4">
        <v>45257</v>
      </c>
      <c r="C137" s="3">
        <v>45257.52207175926</v>
      </c>
      <c r="D137" s="43">
        <v>40</v>
      </c>
      <c r="E137" s="25">
        <v>54.48</v>
      </c>
      <c r="F137" s="23">
        <v>2179.1999999999998</v>
      </c>
      <c r="G137" s="1" t="s">
        <v>4</v>
      </c>
    </row>
    <row r="138" spans="2:7" x14ac:dyDescent="0.25">
      <c r="B138" s="4">
        <v>45257</v>
      </c>
      <c r="C138" s="3">
        <v>45257.52207175926</v>
      </c>
      <c r="D138" s="43">
        <v>89</v>
      </c>
      <c r="E138" s="25">
        <v>54.48</v>
      </c>
      <c r="F138" s="23">
        <v>4848.7199999999993</v>
      </c>
      <c r="G138" s="1" t="s">
        <v>4</v>
      </c>
    </row>
    <row r="139" spans="2:7" x14ac:dyDescent="0.25">
      <c r="B139" s="4">
        <v>45257</v>
      </c>
      <c r="C139" s="3">
        <v>45257.52207175926</v>
      </c>
      <c r="D139" s="43">
        <v>101</v>
      </c>
      <c r="E139" s="25">
        <v>54.48</v>
      </c>
      <c r="F139" s="23">
        <v>5502.48</v>
      </c>
      <c r="G139" s="1" t="s">
        <v>4</v>
      </c>
    </row>
    <row r="140" spans="2:7" x14ac:dyDescent="0.25">
      <c r="B140" s="4">
        <v>45257</v>
      </c>
      <c r="C140" s="3">
        <v>45257.52207175926</v>
      </c>
      <c r="D140" s="43">
        <v>101</v>
      </c>
      <c r="E140" s="25">
        <v>54.48</v>
      </c>
      <c r="F140" s="23">
        <v>5502.48</v>
      </c>
      <c r="G140" s="1" t="s">
        <v>4</v>
      </c>
    </row>
    <row r="141" spans="2:7" x14ac:dyDescent="0.25">
      <c r="B141" s="4">
        <v>45257</v>
      </c>
      <c r="C141" s="3">
        <v>45257.528715277775</v>
      </c>
      <c r="D141" s="43">
        <v>156</v>
      </c>
      <c r="E141" s="25">
        <v>54.46</v>
      </c>
      <c r="F141" s="23">
        <v>8495.76</v>
      </c>
      <c r="G141" s="1" t="s">
        <v>4</v>
      </c>
    </row>
    <row r="142" spans="2:7" x14ac:dyDescent="0.25">
      <c r="B142" s="4">
        <v>45257</v>
      </c>
      <c r="C142" s="3">
        <v>45257.530081018522</v>
      </c>
      <c r="D142" s="43">
        <v>32</v>
      </c>
      <c r="E142" s="25">
        <v>54.46</v>
      </c>
      <c r="F142" s="23">
        <v>1742.72</v>
      </c>
      <c r="G142" s="1" t="s">
        <v>4</v>
      </c>
    </row>
    <row r="143" spans="2:7" x14ac:dyDescent="0.25">
      <c r="B143" s="4">
        <v>45257</v>
      </c>
      <c r="C143" s="3">
        <v>45257.530081018522</v>
      </c>
      <c r="D143" s="43">
        <v>121</v>
      </c>
      <c r="E143" s="25">
        <v>54.46</v>
      </c>
      <c r="F143" s="23">
        <v>6589.66</v>
      </c>
      <c r="G143" s="1" t="s">
        <v>4</v>
      </c>
    </row>
    <row r="144" spans="2:7" x14ac:dyDescent="0.25">
      <c r="B144" s="4">
        <v>45257</v>
      </c>
      <c r="C144" s="3">
        <v>45257.530324074076</v>
      </c>
      <c r="D144" s="43">
        <v>164</v>
      </c>
      <c r="E144" s="25">
        <v>54.44</v>
      </c>
      <c r="F144" s="23">
        <v>8928.16</v>
      </c>
      <c r="G144" s="1" t="s">
        <v>4</v>
      </c>
    </row>
    <row r="145" spans="2:7" x14ac:dyDescent="0.25">
      <c r="B145" s="4">
        <v>45257</v>
      </c>
      <c r="C145" s="3">
        <v>45257.534895833334</v>
      </c>
      <c r="D145" s="43">
        <v>169</v>
      </c>
      <c r="E145" s="25">
        <v>54.42</v>
      </c>
      <c r="F145" s="23">
        <v>9196.98</v>
      </c>
      <c r="G145" s="1" t="s">
        <v>4</v>
      </c>
    </row>
    <row r="146" spans="2:7" x14ac:dyDescent="0.25">
      <c r="B146" s="4">
        <v>45257</v>
      </c>
      <c r="C146" s="3">
        <v>45257.540856481479</v>
      </c>
      <c r="D146" s="43">
        <v>4</v>
      </c>
      <c r="E146" s="25">
        <v>54.38</v>
      </c>
      <c r="F146" s="23">
        <v>217.52</v>
      </c>
      <c r="G146" s="1" t="s">
        <v>4</v>
      </c>
    </row>
    <row r="147" spans="2:7" x14ac:dyDescent="0.25">
      <c r="B147" s="4">
        <v>45257</v>
      </c>
      <c r="C147" s="3">
        <v>45257.542974537035</v>
      </c>
      <c r="D147" s="43">
        <v>105</v>
      </c>
      <c r="E147" s="25">
        <v>54.38</v>
      </c>
      <c r="F147" s="23">
        <v>5709.9000000000005</v>
      </c>
      <c r="G147" s="1" t="s">
        <v>4</v>
      </c>
    </row>
    <row r="148" spans="2:7" x14ac:dyDescent="0.25">
      <c r="B148" s="4">
        <v>45257</v>
      </c>
      <c r="C148" s="3">
        <v>45257.542974537035</v>
      </c>
      <c r="D148" s="43">
        <v>72</v>
      </c>
      <c r="E148" s="25">
        <v>54.38</v>
      </c>
      <c r="F148" s="23">
        <v>3915.36</v>
      </c>
      <c r="G148" s="1" t="s">
        <v>4</v>
      </c>
    </row>
    <row r="149" spans="2:7" x14ac:dyDescent="0.25">
      <c r="B149" s="4">
        <v>45257</v>
      </c>
      <c r="C149" s="3">
        <v>45257.54546296296</v>
      </c>
      <c r="D149" s="43">
        <v>22</v>
      </c>
      <c r="E149" s="25">
        <v>54.4</v>
      </c>
      <c r="F149" s="23">
        <v>1196.8</v>
      </c>
      <c r="G149" s="1" t="s">
        <v>4</v>
      </c>
    </row>
    <row r="150" spans="2:7" x14ac:dyDescent="0.25">
      <c r="B150" s="4">
        <v>45257</v>
      </c>
      <c r="C150" s="3">
        <v>45257.54546296296</v>
      </c>
      <c r="D150" s="43">
        <v>168</v>
      </c>
      <c r="E150" s="25">
        <v>54.4</v>
      </c>
      <c r="F150" s="23">
        <v>9139.1999999999989</v>
      </c>
      <c r="G150" s="1" t="s">
        <v>4</v>
      </c>
    </row>
    <row r="151" spans="2:7" x14ac:dyDescent="0.25">
      <c r="B151" s="4">
        <v>45257</v>
      </c>
      <c r="C151" s="3">
        <v>45257.54546296296</v>
      </c>
      <c r="D151" s="43">
        <v>133</v>
      </c>
      <c r="E151" s="25">
        <v>54.4</v>
      </c>
      <c r="F151" s="23">
        <v>7235.2</v>
      </c>
      <c r="G151" s="1" t="s">
        <v>4</v>
      </c>
    </row>
    <row r="152" spans="2:7" x14ac:dyDescent="0.25">
      <c r="B152" s="4">
        <v>45257</v>
      </c>
      <c r="C152" s="3">
        <v>45257.546979166669</v>
      </c>
      <c r="D152" s="43">
        <v>149</v>
      </c>
      <c r="E152" s="25">
        <v>54.42</v>
      </c>
      <c r="F152" s="23">
        <v>8108.58</v>
      </c>
      <c r="G152" s="1" t="s">
        <v>4</v>
      </c>
    </row>
    <row r="153" spans="2:7" x14ac:dyDescent="0.25">
      <c r="B153" s="4">
        <v>45257</v>
      </c>
      <c r="C153" s="3">
        <v>45257.552164351851</v>
      </c>
      <c r="D153" s="43">
        <v>1</v>
      </c>
      <c r="E153" s="25">
        <v>54.46</v>
      </c>
      <c r="F153" s="23">
        <v>54.46</v>
      </c>
      <c r="G153" s="1" t="s">
        <v>4</v>
      </c>
    </row>
    <row r="154" spans="2:7" x14ac:dyDescent="0.25">
      <c r="B154" s="4">
        <v>45257</v>
      </c>
      <c r="C154" s="3">
        <v>45257.552164351851</v>
      </c>
      <c r="D154" s="43">
        <v>46</v>
      </c>
      <c r="E154" s="25">
        <v>54.46</v>
      </c>
      <c r="F154" s="23">
        <v>2505.16</v>
      </c>
      <c r="G154" s="1" t="s">
        <v>4</v>
      </c>
    </row>
    <row r="155" spans="2:7" x14ac:dyDescent="0.25">
      <c r="B155" s="4">
        <v>45257</v>
      </c>
      <c r="C155" s="3">
        <v>45257.552164351851</v>
      </c>
      <c r="D155" s="43">
        <v>131</v>
      </c>
      <c r="E155" s="25">
        <v>54.46</v>
      </c>
      <c r="F155" s="23">
        <v>7134.26</v>
      </c>
      <c r="G155" s="1" t="s">
        <v>4</v>
      </c>
    </row>
    <row r="156" spans="2:7" x14ac:dyDescent="0.25">
      <c r="B156" s="4">
        <v>45257</v>
      </c>
      <c r="C156" s="3">
        <v>45257.558171296296</v>
      </c>
      <c r="D156" s="43">
        <v>161</v>
      </c>
      <c r="E156" s="25">
        <v>54.48</v>
      </c>
      <c r="F156" s="23">
        <v>8771.2799999999988</v>
      </c>
      <c r="G156" s="1" t="s">
        <v>4</v>
      </c>
    </row>
    <row r="157" spans="2:7" x14ac:dyDescent="0.25">
      <c r="B157" s="4">
        <v>45257</v>
      </c>
      <c r="C157" s="3">
        <v>45257.560925925929</v>
      </c>
      <c r="D157" s="43">
        <v>181</v>
      </c>
      <c r="E157" s="25">
        <v>54.46</v>
      </c>
      <c r="F157" s="23">
        <v>9857.26</v>
      </c>
      <c r="G157" s="1" t="s">
        <v>4</v>
      </c>
    </row>
    <row r="158" spans="2:7" x14ac:dyDescent="0.25">
      <c r="B158" s="4">
        <v>45257</v>
      </c>
      <c r="C158" s="3">
        <v>45257.57130787037</v>
      </c>
      <c r="D158" s="43">
        <v>154</v>
      </c>
      <c r="E158" s="25">
        <v>54.46</v>
      </c>
      <c r="F158" s="23">
        <v>8386.84</v>
      </c>
      <c r="G158" s="1" t="s">
        <v>4</v>
      </c>
    </row>
    <row r="159" spans="2:7" x14ac:dyDescent="0.25">
      <c r="B159" s="4">
        <v>45257</v>
      </c>
      <c r="C159" s="3">
        <v>45257.571597222224</v>
      </c>
      <c r="D159" s="43">
        <v>159</v>
      </c>
      <c r="E159" s="25">
        <v>54.48</v>
      </c>
      <c r="F159" s="23">
        <v>8662.32</v>
      </c>
      <c r="G159" s="1" t="s">
        <v>4</v>
      </c>
    </row>
    <row r="160" spans="2:7" x14ac:dyDescent="0.25">
      <c r="B160" s="4">
        <v>45257</v>
      </c>
      <c r="C160" s="3">
        <v>45257.586921296293</v>
      </c>
      <c r="D160" s="43">
        <v>183</v>
      </c>
      <c r="E160" s="25">
        <v>54.52</v>
      </c>
      <c r="F160" s="23">
        <v>9977.16</v>
      </c>
      <c r="G160" s="1" t="s">
        <v>4</v>
      </c>
    </row>
    <row r="161" spans="2:7" x14ac:dyDescent="0.25">
      <c r="B161" s="4">
        <v>45257</v>
      </c>
      <c r="C161" s="3">
        <v>45257.588703703703</v>
      </c>
      <c r="D161" s="43">
        <v>159</v>
      </c>
      <c r="E161" s="25">
        <v>54.52</v>
      </c>
      <c r="F161" s="23">
        <v>8668.68</v>
      </c>
      <c r="G161" s="1" t="s">
        <v>4</v>
      </c>
    </row>
    <row r="162" spans="2:7" x14ac:dyDescent="0.25">
      <c r="B162" s="4">
        <v>45257</v>
      </c>
      <c r="C162" s="3">
        <v>45257.590381944443</v>
      </c>
      <c r="D162" s="43">
        <v>38</v>
      </c>
      <c r="E162" s="25">
        <v>54.52</v>
      </c>
      <c r="F162" s="23">
        <v>2071.7600000000002</v>
      </c>
      <c r="G162" s="1" t="s">
        <v>4</v>
      </c>
    </row>
    <row r="163" spans="2:7" x14ac:dyDescent="0.25">
      <c r="B163" s="4">
        <v>45257</v>
      </c>
      <c r="C163" s="3">
        <v>45257.590868055559</v>
      </c>
      <c r="D163" s="43">
        <v>122</v>
      </c>
      <c r="E163" s="25">
        <v>54.52</v>
      </c>
      <c r="F163" s="23">
        <v>6651.4400000000005</v>
      </c>
      <c r="G163" s="1" t="s">
        <v>4</v>
      </c>
    </row>
    <row r="164" spans="2:7" x14ac:dyDescent="0.25">
      <c r="B164" s="4">
        <v>45257</v>
      </c>
      <c r="C164" s="3">
        <v>45257.593402777777</v>
      </c>
      <c r="D164" s="43">
        <v>168</v>
      </c>
      <c r="E164" s="25">
        <v>54.52</v>
      </c>
      <c r="F164" s="23">
        <v>9159.36</v>
      </c>
      <c r="G164" s="1" t="s">
        <v>4</v>
      </c>
    </row>
    <row r="165" spans="2:7" x14ac:dyDescent="0.25">
      <c r="B165" s="4">
        <v>45257</v>
      </c>
      <c r="C165" s="3">
        <v>45257.594467592593</v>
      </c>
      <c r="D165" s="43">
        <v>75</v>
      </c>
      <c r="E165" s="25">
        <v>54.52</v>
      </c>
      <c r="F165" s="23">
        <v>4089.0000000000005</v>
      </c>
      <c r="G165" s="1" t="s">
        <v>4</v>
      </c>
    </row>
    <row r="166" spans="2:7" x14ac:dyDescent="0.25">
      <c r="B166" s="4">
        <v>45257</v>
      </c>
      <c r="C166" s="3">
        <v>45257.594467592593</v>
      </c>
      <c r="D166" s="43">
        <v>125</v>
      </c>
      <c r="E166" s="25">
        <v>54.52</v>
      </c>
      <c r="F166" s="23">
        <v>6815</v>
      </c>
      <c r="G166" s="1" t="s">
        <v>4</v>
      </c>
    </row>
    <row r="167" spans="2:7" x14ac:dyDescent="0.25">
      <c r="B167" s="4">
        <v>45257</v>
      </c>
      <c r="C167" s="3">
        <v>45257.595277777778</v>
      </c>
      <c r="D167" s="43">
        <v>174</v>
      </c>
      <c r="E167" s="25">
        <v>54.5</v>
      </c>
      <c r="F167" s="23">
        <v>9483</v>
      </c>
      <c r="G167" s="1" t="s">
        <v>4</v>
      </c>
    </row>
    <row r="168" spans="2:7" x14ac:dyDescent="0.25">
      <c r="B168" s="4">
        <v>45257</v>
      </c>
      <c r="C168" s="3">
        <v>45257.599050925928</v>
      </c>
      <c r="D168" s="43">
        <v>165</v>
      </c>
      <c r="E168" s="25">
        <v>54.52</v>
      </c>
      <c r="F168" s="23">
        <v>8995.8000000000011</v>
      </c>
      <c r="G168" s="1" t="s">
        <v>4</v>
      </c>
    </row>
    <row r="169" spans="2:7" x14ac:dyDescent="0.25">
      <c r="B169" s="4">
        <v>45257</v>
      </c>
      <c r="C169" s="3">
        <v>45257.600347222222</v>
      </c>
      <c r="D169" s="43">
        <v>167</v>
      </c>
      <c r="E169" s="25">
        <v>54.5</v>
      </c>
      <c r="F169" s="23">
        <v>9101.5</v>
      </c>
      <c r="G169" s="1" t="s">
        <v>4</v>
      </c>
    </row>
    <row r="170" spans="2:7" x14ac:dyDescent="0.25">
      <c r="B170" s="4">
        <v>45257</v>
      </c>
      <c r="C170" s="3">
        <v>45257.600914351853</v>
      </c>
      <c r="D170" s="43">
        <v>140</v>
      </c>
      <c r="E170" s="25">
        <v>54.5</v>
      </c>
      <c r="F170" s="23">
        <v>7630</v>
      </c>
      <c r="G170" s="1" t="s">
        <v>4</v>
      </c>
    </row>
    <row r="171" spans="2:7" x14ac:dyDescent="0.25">
      <c r="B171" s="4">
        <v>45257</v>
      </c>
      <c r="C171" s="3">
        <v>45257.600914351853</v>
      </c>
      <c r="D171" s="43">
        <v>38</v>
      </c>
      <c r="E171" s="25">
        <v>54.5</v>
      </c>
      <c r="F171" s="23">
        <v>2071</v>
      </c>
      <c r="G171" s="1" t="s">
        <v>4</v>
      </c>
    </row>
    <row r="172" spans="2:7" x14ac:dyDescent="0.25">
      <c r="B172" s="4">
        <v>45257</v>
      </c>
      <c r="C172" s="3">
        <v>45257.606087962966</v>
      </c>
      <c r="D172" s="43">
        <v>169</v>
      </c>
      <c r="E172" s="25">
        <v>54.48</v>
      </c>
      <c r="F172" s="23">
        <v>9207.119999999999</v>
      </c>
      <c r="G172" s="1" t="s">
        <v>4</v>
      </c>
    </row>
    <row r="173" spans="2:7" x14ac:dyDescent="0.25">
      <c r="B173" s="4">
        <v>45257</v>
      </c>
      <c r="C173" s="3">
        <v>45257.60796296296</v>
      </c>
      <c r="D173" s="43">
        <v>149</v>
      </c>
      <c r="E173" s="25">
        <v>54.46</v>
      </c>
      <c r="F173" s="23">
        <v>8114.54</v>
      </c>
      <c r="G173" s="1" t="s">
        <v>4</v>
      </c>
    </row>
    <row r="174" spans="2:7" x14ac:dyDescent="0.25">
      <c r="B174" s="4">
        <v>45257</v>
      </c>
      <c r="C174" s="3">
        <v>45257.611770833333</v>
      </c>
      <c r="D174" s="43">
        <v>161</v>
      </c>
      <c r="E174" s="25">
        <v>54.46</v>
      </c>
      <c r="F174" s="23">
        <v>8768.06</v>
      </c>
      <c r="G174" s="1" t="s">
        <v>4</v>
      </c>
    </row>
    <row r="175" spans="2:7" x14ac:dyDescent="0.25">
      <c r="B175" s="4">
        <v>45257</v>
      </c>
      <c r="C175" s="3">
        <v>45257.615555555552</v>
      </c>
      <c r="D175" s="43">
        <v>110</v>
      </c>
      <c r="E175" s="25">
        <v>54.52</v>
      </c>
      <c r="F175" s="23">
        <v>5997.2000000000007</v>
      </c>
      <c r="G175" s="1" t="s">
        <v>4</v>
      </c>
    </row>
    <row r="176" spans="2:7" x14ac:dyDescent="0.25">
      <c r="B176" s="4">
        <v>45257</v>
      </c>
      <c r="C176" s="3">
        <v>45257.615555555552</v>
      </c>
      <c r="D176" s="43">
        <v>84</v>
      </c>
      <c r="E176" s="25">
        <v>54.52</v>
      </c>
      <c r="F176" s="23">
        <v>4579.68</v>
      </c>
      <c r="G176" s="1" t="s">
        <v>4</v>
      </c>
    </row>
    <row r="177" spans="2:7" x14ac:dyDescent="0.25">
      <c r="B177" s="4">
        <v>45257</v>
      </c>
      <c r="C177" s="3">
        <v>45257.617615740739</v>
      </c>
      <c r="D177" s="43">
        <v>202</v>
      </c>
      <c r="E177" s="25">
        <v>54.52</v>
      </c>
      <c r="F177" s="23">
        <v>11013.04</v>
      </c>
      <c r="G177" s="1" t="s">
        <v>4</v>
      </c>
    </row>
    <row r="178" spans="2:7" x14ac:dyDescent="0.25">
      <c r="B178" s="4">
        <v>45257</v>
      </c>
      <c r="C178" s="3">
        <v>45257.622187499997</v>
      </c>
      <c r="D178" s="43">
        <v>165</v>
      </c>
      <c r="E178" s="25">
        <v>54.52</v>
      </c>
      <c r="F178" s="23">
        <v>8995.8000000000011</v>
      </c>
      <c r="G178" s="1" t="s">
        <v>4</v>
      </c>
    </row>
    <row r="179" spans="2:7" x14ac:dyDescent="0.25">
      <c r="B179" s="4">
        <v>45257</v>
      </c>
      <c r="C179" s="3">
        <v>45257.623032407406</v>
      </c>
      <c r="D179" s="43">
        <v>169</v>
      </c>
      <c r="E179" s="25">
        <v>54.5</v>
      </c>
      <c r="F179" s="23">
        <v>9210.5</v>
      </c>
      <c r="G179" s="1" t="s">
        <v>4</v>
      </c>
    </row>
    <row r="180" spans="2:7" x14ac:dyDescent="0.25">
      <c r="B180" s="4">
        <v>45257</v>
      </c>
      <c r="C180" s="3">
        <v>45257.623715277776</v>
      </c>
      <c r="D180" s="43">
        <v>174</v>
      </c>
      <c r="E180" s="25">
        <v>54.48</v>
      </c>
      <c r="F180" s="23">
        <v>9479.5199999999986</v>
      </c>
      <c r="G180" s="1" t="s">
        <v>4</v>
      </c>
    </row>
    <row r="181" spans="2:7" x14ac:dyDescent="0.25">
      <c r="B181" s="4">
        <v>45257</v>
      </c>
      <c r="C181" s="3">
        <v>45257.623715277776</v>
      </c>
      <c r="D181" s="43">
        <v>5</v>
      </c>
      <c r="E181" s="25">
        <v>54.48</v>
      </c>
      <c r="F181" s="23">
        <v>272.39999999999998</v>
      </c>
      <c r="G181" s="1" t="s">
        <v>4</v>
      </c>
    </row>
    <row r="182" spans="2:7" x14ac:dyDescent="0.25">
      <c r="B182" s="4">
        <v>45257</v>
      </c>
      <c r="C182" s="3">
        <v>45257.626493055555</v>
      </c>
      <c r="D182" s="43">
        <v>128</v>
      </c>
      <c r="E182" s="25">
        <v>54.5</v>
      </c>
      <c r="F182" s="23">
        <v>6976</v>
      </c>
      <c r="G182" s="1" t="s">
        <v>4</v>
      </c>
    </row>
    <row r="183" spans="2:7" x14ac:dyDescent="0.25">
      <c r="B183" s="4">
        <v>45257</v>
      </c>
      <c r="C183" s="3">
        <v>45257.626493055555</v>
      </c>
      <c r="D183" s="43">
        <v>30</v>
      </c>
      <c r="E183" s="25">
        <v>54.5</v>
      </c>
      <c r="F183" s="23">
        <v>1635</v>
      </c>
      <c r="G183" s="1" t="s">
        <v>4</v>
      </c>
    </row>
    <row r="184" spans="2:7" x14ac:dyDescent="0.25">
      <c r="B184" s="4">
        <v>45257</v>
      </c>
      <c r="C184" s="3">
        <v>45257.627638888887</v>
      </c>
      <c r="D184" s="43">
        <v>34</v>
      </c>
      <c r="E184" s="25">
        <v>54.5</v>
      </c>
      <c r="F184" s="23">
        <v>1853</v>
      </c>
      <c r="G184" s="1" t="s">
        <v>4</v>
      </c>
    </row>
    <row r="185" spans="2:7" x14ac:dyDescent="0.25">
      <c r="B185" s="4">
        <v>45257</v>
      </c>
      <c r="C185" s="3">
        <v>45257.627638888887</v>
      </c>
      <c r="D185" s="43">
        <v>120</v>
      </c>
      <c r="E185" s="25">
        <v>54.5</v>
      </c>
      <c r="F185" s="23">
        <v>6540</v>
      </c>
      <c r="G185" s="1" t="s">
        <v>4</v>
      </c>
    </row>
    <row r="186" spans="2:7" x14ac:dyDescent="0.25">
      <c r="B186" s="4">
        <v>45257</v>
      </c>
      <c r="C186" s="3">
        <v>45257.627638888887</v>
      </c>
      <c r="D186" s="43">
        <v>160</v>
      </c>
      <c r="E186" s="25">
        <v>54.5</v>
      </c>
      <c r="F186" s="23">
        <v>8720</v>
      </c>
      <c r="G186" s="1" t="s">
        <v>4</v>
      </c>
    </row>
    <row r="187" spans="2:7" x14ac:dyDescent="0.25">
      <c r="B187" s="4">
        <v>45257</v>
      </c>
      <c r="C187" s="3">
        <v>45257.631342592591</v>
      </c>
      <c r="D187" s="43">
        <v>121</v>
      </c>
      <c r="E187" s="25">
        <v>54.5</v>
      </c>
      <c r="F187" s="23">
        <v>6594.5</v>
      </c>
      <c r="G187" s="1" t="s">
        <v>4</v>
      </c>
    </row>
    <row r="188" spans="2:7" x14ac:dyDescent="0.25">
      <c r="B188" s="4">
        <v>45257</v>
      </c>
      <c r="C188" s="3">
        <v>45257.631342592591</v>
      </c>
      <c r="D188" s="43">
        <v>47</v>
      </c>
      <c r="E188" s="25">
        <v>54.5</v>
      </c>
      <c r="F188" s="23">
        <v>2561.5</v>
      </c>
      <c r="G188" s="1" t="s">
        <v>4</v>
      </c>
    </row>
    <row r="189" spans="2:7" x14ac:dyDescent="0.25">
      <c r="B189" s="4">
        <v>45257</v>
      </c>
      <c r="C189" s="3">
        <v>45257.633425925924</v>
      </c>
      <c r="D189" s="43">
        <v>12</v>
      </c>
      <c r="E189" s="25">
        <v>54.52</v>
      </c>
      <c r="F189" s="23">
        <v>654.24</v>
      </c>
      <c r="G189" s="1" t="s">
        <v>4</v>
      </c>
    </row>
    <row r="190" spans="2:7" x14ac:dyDescent="0.25">
      <c r="B190" s="4">
        <v>45257</v>
      </c>
      <c r="C190" s="3">
        <v>45257.633425925924</v>
      </c>
      <c r="D190" s="43">
        <v>82</v>
      </c>
      <c r="E190" s="25">
        <v>54.52</v>
      </c>
      <c r="F190" s="23">
        <v>4470.6400000000003</v>
      </c>
      <c r="G190" s="1" t="s">
        <v>4</v>
      </c>
    </row>
    <row r="191" spans="2:7" x14ac:dyDescent="0.25">
      <c r="B191" s="4">
        <v>45257</v>
      </c>
      <c r="C191" s="3">
        <v>45257.633425925924</v>
      </c>
      <c r="D191" s="43">
        <v>125</v>
      </c>
      <c r="E191" s="25">
        <v>54.52</v>
      </c>
      <c r="F191" s="23">
        <v>6815</v>
      </c>
      <c r="G191" s="1" t="s">
        <v>4</v>
      </c>
    </row>
    <row r="192" spans="2:7" x14ac:dyDescent="0.25">
      <c r="B192" s="4">
        <v>45257</v>
      </c>
      <c r="C192" s="3">
        <v>45257.633425925924</v>
      </c>
      <c r="D192" s="43">
        <v>81</v>
      </c>
      <c r="E192" s="25">
        <v>54.52</v>
      </c>
      <c r="F192" s="23">
        <v>4416.12</v>
      </c>
      <c r="G192" s="1" t="s">
        <v>4</v>
      </c>
    </row>
    <row r="193" spans="2:7" x14ac:dyDescent="0.25">
      <c r="B193" s="4">
        <v>45257</v>
      </c>
      <c r="C193" s="3">
        <v>45257.633425925924</v>
      </c>
      <c r="D193" s="43">
        <v>101</v>
      </c>
      <c r="E193" s="25">
        <v>54.52</v>
      </c>
      <c r="F193" s="23">
        <v>5506.52</v>
      </c>
      <c r="G193" s="1" t="s">
        <v>4</v>
      </c>
    </row>
    <row r="194" spans="2:7" x14ac:dyDescent="0.25">
      <c r="B194" s="4">
        <v>45257</v>
      </c>
      <c r="C194" s="3">
        <v>45257.633425925924</v>
      </c>
      <c r="D194" s="43">
        <v>101</v>
      </c>
      <c r="E194" s="25">
        <v>54.52</v>
      </c>
      <c r="F194" s="23">
        <v>5506.52</v>
      </c>
      <c r="G194" s="1" t="s">
        <v>4</v>
      </c>
    </row>
    <row r="195" spans="2:7" x14ac:dyDescent="0.25">
      <c r="B195" s="4">
        <v>45257</v>
      </c>
      <c r="C195" s="3">
        <v>45257.633425925924</v>
      </c>
      <c r="D195" s="43">
        <v>151</v>
      </c>
      <c r="E195" s="25">
        <v>54.52</v>
      </c>
      <c r="F195" s="23">
        <v>8232.52</v>
      </c>
      <c r="G195" s="1" t="s">
        <v>4</v>
      </c>
    </row>
    <row r="196" spans="2:7" x14ac:dyDescent="0.25">
      <c r="B196" s="4">
        <v>45257</v>
      </c>
      <c r="C196" s="3">
        <v>45257.639039351852</v>
      </c>
      <c r="D196" s="43">
        <v>171</v>
      </c>
      <c r="E196" s="25">
        <v>54.5</v>
      </c>
      <c r="F196" s="23">
        <v>9319.5</v>
      </c>
      <c r="G196" s="1" t="s">
        <v>4</v>
      </c>
    </row>
    <row r="197" spans="2:7" x14ac:dyDescent="0.25">
      <c r="B197" s="4">
        <v>45257</v>
      </c>
      <c r="C197" s="3">
        <v>45257.644467592596</v>
      </c>
      <c r="D197" s="43">
        <v>149</v>
      </c>
      <c r="E197" s="25">
        <v>54.5</v>
      </c>
      <c r="F197" s="23">
        <v>8120.5</v>
      </c>
      <c r="G197" s="1" t="s">
        <v>4</v>
      </c>
    </row>
    <row r="198" spans="2:7" x14ac:dyDescent="0.25">
      <c r="B198" s="4">
        <v>45257</v>
      </c>
      <c r="C198" s="3">
        <v>45257.646562499998</v>
      </c>
      <c r="D198" s="43">
        <v>72</v>
      </c>
      <c r="E198" s="25">
        <v>54.52</v>
      </c>
      <c r="F198" s="23">
        <v>3925.44</v>
      </c>
      <c r="G198" s="1" t="s">
        <v>4</v>
      </c>
    </row>
    <row r="199" spans="2:7" x14ac:dyDescent="0.25">
      <c r="B199" s="4">
        <v>45257</v>
      </c>
      <c r="C199" s="3">
        <v>45257.646562499998</v>
      </c>
      <c r="D199" s="43">
        <v>80</v>
      </c>
      <c r="E199" s="25">
        <v>54.52</v>
      </c>
      <c r="F199" s="23">
        <v>4361.6000000000004</v>
      </c>
      <c r="G199" s="1" t="s">
        <v>4</v>
      </c>
    </row>
    <row r="200" spans="2:7" x14ac:dyDescent="0.25">
      <c r="B200" s="4">
        <v>45257</v>
      </c>
      <c r="C200" s="3">
        <v>45257.647002314814</v>
      </c>
      <c r="D200" s="43">
        <v>185</v>
      </c>
      <c r="E200" s="25">
        <v>54.5</v>
      </c>
      <c r="F200" s="23">
        <v>10082.5</v>
      </c>
      <c r="G200" s="1" t="s">
        <v>4</v>
      </c>
    </row>
    <row r="201" spans="2:7" x14ac:dyDescent="0.25">
      <c r="B201" s="4">
        <v>45257</v>
      </c>
      <c r="C201" s="3">
        <v>45257.64739583333</v>
      </c>
      <c r="D201" s="43">
        <v>80</v>
      </c>
      <c r="E201" s="25">
        <v>54.5</v>
      </c>
      <c r="F201" s="23">
        <v>4360</v>
      </c>
      <c r="G201" s="1" t="s">
        <v>4</v>
      </c>
    </row>
    <row r="202" spans="2:7" x14ac:dyDescent="0.25">
      <c r="B202" s="4">
        <v>45257</v>
      </c>
      <c r="C202" s="3">
        <v>45257.650914351849</v>
      </c>
      <c r="D202" s="43">
        <v>71</v>
      </c>
      <c r="E202" s="25">
        <v>54.52</v>
      </c>
      <c r="F202" s="23">
        <v>3870.92</v>
      </c>
      <c r="G202" s="1" t="s">
        <v>4</v>
      </c>
    </row>
    <row r="203" spans="2:7" x14ac:dyDescent="0.25">
      <c r="B203" s="4">
        <v>45257</v>
      </c>
      <c r="C203" s="3">
        <v>45257.650914351849</v>
      </c>
      <c r="D203" s="43">
        <v>108</v>
      </c>
      <c r="E203" s="25">
        <v>54.52</v>
      </c>
      <c r="F203" s="23">
        <v>5888.1600000000008</v>
      </c>
      <c r="G203" s="1" t="s">
        <v>4</v>
      </c>
    </row>
    <row r="204" spans="2:7" x14ac:dyDescent="0.25">
      <c r="B204" s="4">
        <v>45257</v>
      </c>
      <c r="C204" s="3">
        <v>45257.651469907411</v>
      </c>
      <c r="D204" s="43">
        <v>168</v>
      </c>
      <c r="E204" s="25">
        <v>54.5</v>
      </c>
      <c r="F204" s="23">
        <v>9156</v>
      </c>
      <c r="G204" s="1" t="s">
        <v>4</v>
      </c>
    </row>
    <row r="205" spans="2:7" x14ac:dyDescent="0.25">
      <c r="B205" s="4">
        <v>45257</v>
      </c>
      <c r="C205" s="3">
        <v>45257.654942129629</v>
      </c>
      <c r="D205" s="43">
        <v>158</v>
      </c>
      <c r="E205" s="25">
        <v>54.46</v>
      </c>
      <c r="F205" s="23">
        <v>8604.68</v>
      </c>
      <c r="G205" s="1" t="s">
        <v>4</v>
      </c>
    </row>
    <row r="206" spans="2:7" x14ac:dyDescent="0.25">
      <c r="B206" s="4">
        <v>45257</v>
      </c>
      <c r="C206" s="3">
        <v>45257.654942129629</v>
      </c>
      <c r="D206" s="43">
        <v>184</v>
      </c>
      <c r="E206" s="25">
        <v>54.44</v>
      </c>
      <c r="F206" s="23">
        <v>10016.959999999999</v>
      </c>
      <c r="G206" s="1" t="s">
        <v>4</v>
      </c>
    </row>
    <row r="207" spans="2:7" x14ac:dyDescent="0.25">
      <c r="B207" s="4">
        <v>45257</v>
      </c>
      <c r="C207" s="3">
        <v>45257.654976851853</v>
      </c>
      <c r="D207" s="43">
        <v>149</v>
      </c>
      <c r="E207" s="25">
        <v>54.36</v>
      </c>
      <c r="F207" s="23">
        <v>8099.64</v>
      </c>
      <c r="G207" s="1" t="s">
        <v>4</v>
      </c>
    </row>
    <row r="208" spans="2:7" x14ac:dyDescent="0.25">
      <c r="B208" s="4">
        <v>45257</v>
      </c>
      <c r="C208" s="3">
        <v>45257.654976851853</v>
      </c>
      <c r="D208" s="43">
        <v>206</v>
      </c>
      <c r="E208" s="25">
        <v>54.36</v>
      </c>
      <c r="F208" s="23">
        <v>11198.16</v>
      </c>
      <c r="G208" s="1" t="s">
        <v>4</v>
      </c>
    </row>
    <row r="209" spans="2:7" x14ac:dyDescent="0.25">
      <c r="B209" s="4">
        <v>45257</v>
      </c>
      <c r="C209" s="3">
        <v>45257.654976851853</v>
      </c>
      <c r="D209" s="43">
        <v>383</v>
      </c>
      <c r="E209" s="25">
        <v>54.36</v>
      </c>
      <c r="F209" s="23">
        <v>20819.88</v>
      </c>
      <c r="G209" s="1" t="s">
        <v>4</v>
      </c>
    </row>
    <row r="210" spans="2:7" x14ac:dyDescent="0.25">
      <c r="B210" s="4">
        <v>45257</v>
      </c>
      <c r="C210" s="3">
        <v>45257.654976851853</v>
      </c>
      <c r="D210" s="43">
        <v>149</v>
      </c>
      <c r="E210" s="25">
        <v>54.36</v>
      </c>
      <c r="F210" s="23">
        <v>8099.64</v>
      </c>
      <c r="G210" s="1" t="s">
        <v>4</v>
      </c>
    </row>
    <row r="211" spans="2:7" x14ac:dyDescent="0.25">
      <c r="B211" s="4">
        <v>45257</v>
      </c>
      <c r="C211" s="3">
        <v>45257.654976851853</v>
      </c>
      <c r="D211" s="43">
        <v>47</v>
      </c>
      <c r="E211" s="25">
        <v>54.36</v>
      </c>
      <c r="F211" s="23">
        <v>2554.92</v>
      </c>
      <c r="G211" s="1" t="s">
        <v>4</v>
      </c>
    </row>
    <row r="212" spans="2:7" x14ac:dyDescent="0.25">
      <c r="B212" s="4">
        <v>45257</v>
      </c>
      <c r="C212" s="3">
        <v>45257.654976851853</v>
      </c>
      <c r="D212" s="43">
        <v>74</v>
      </c>
      <c r="E212" s="25">
        <v>54.36</v>
      </c>
      <c r="F212" s="23">
        <v>4022.64</v>
      </c>
      <c r="G212" s="1" t="s">
        <v>4</v>
      </c>
    </row>
    <row r="213" spans="2:7" x14ac:dyDescent="0.25">
      <c r="B213" s="4">
        <v>45257</v>
      </c>
      <c r="C213" s="3">
        <v>45257.654976851853</v>
      </c>
      <c r="D213" s="43">
        <v>111</v>
      </c>
      <c r="E213" s="25">
        <v>54.36</v>
      </c>
      <c r="F213" s="23">
        <v>6033.96</v>
      </c>
      <c r="G213" s="1" t="s">
        <v>4</v>
      </c>
    </row>
    <row r="214" spans="2:7" x14ac:dyDescent="0.25">
      <c r="B214" s="4">
        <v>45257</v>
      </c>
      <c r="C214" s="3">
        <v>45257.654976851853</v>
      </c>
      <c r="D214" s="43">
        <v>268</v>
      </c>
      <c r="E214" s="25">
        <v>54.4</v>
      </c>
      <c r="F214" s="23">
        <v>14579.199999999999</v>
      </c>
      <c r="G214" s="1" t="s">
        <v>4</v>
      </c>
    </row>
    <row r="215" spans="2:7" x14ac:dyDescent="0.25">
      <c r="B215" s="4">
        <v>45257</v>
      </c>
      <c r="C215" s="3">
        <v>45257.654976851853</v>
      </c>
      <c r="D215" s="43">
        <v>174</v>
      </c>
      <c r="E215" s="25">
        <v>54.42</v>
      </c>
      <c r="F215" s="23">
        <v>9469.08</v>
      </c>
      <c r="G215" s="1" t="s">
        <v>4</v>
      </c>
    </row>
    <row r="216" spans="2:7" x14ac:dyDescent="0.25">
      <c r="B216" s="4">
        <v>45257</v>
      </c>
      <c r="C216" s="3">
        <v>45257.654976851853</v>
      </c>
      <c r="D216" s="43">
        <v>174</v>
      </c>
      <c r="E216" s="25">
        <v>54.4</v>
      </c>
      <c r="F216" s="23">
        <v>9465.6</v>
      </c>
      <c r="G216" s="1" t="s">
        <v>4</v>
      </c>
    </row>
    <row r="217" spans="2:7" x14ac:dyDescent="0.25">
      <c r="B217" s="4">
        <v>45257</v>
      </c>
      <c r="C217" s="3">
        <v>45257.655219907407</v>
      </c>
      <c r="D217" s="43">
        <v>103</v>
      </c>
      <c r="E217" s="25">
        <v>54.38</v>
      </c>
      <c r="F217" s="23">
        <v>5601.14</v>
      </c>
      <c r="G217" s="1" t="s">
        <v>4</v>
      </c>
    </row>
    <row r="218" spans="2:7" x14ac:dyDescent="0.25">
      <c r="B218" s="4">
        <v>45257</v>
      </c>
      <c r="C218" s="3">
        <v>45257.655219907407</v>
      </c>
      <c r="D218" s="43">
        <v>105</v>
      </c>
      <c r="E218" s="25">
        <v>54.38</v>
      </c>
      <c r="F218" s="23">
        <v>5709.9000000000005</v>
      </c>
      <c r="G218" s="1" t="s">
        <v>4</v>
      </c>
    </row>
    <row r="219" spans="2:7" x14ac:dyDescent="0.25">
      <c r="B219" s="4">
        <v>45257</v>
      </c>
      <c r="C219" s="3">
        <v>45257.655219907407</v>
      </c>
      <c r="D219" s="43">
        <v>177</v>
      </c>
      <c r="E219" s="25">
        <v>54.38</v>
      </c>
      <c r="F219" s="23">
        <v>9625.26</v>
      </c>
      <c r="G219" s="1" t="s">
        <v>4</v>
      </c>
    </row>
    <row r="220" spans="2:7" x14ac:dyDescent="0.25">
      <c r="B220" s="4">
        <v>45257</v>
      </c>
      <c r="C220" s="3">
        <v>45257.655914351853</v>
      </c>
      <c r="D220" s="43">
        <v>111</v>
      </c>
      <c r="E220" s="25">
        <v>54.38</v>
      </c>
      <c r="F220" s="23">
        <v>6036.18</v>
      </c>
      <c r="G220" s="1" t="s">
        <v>4</v>
      </c>
    </row>
    <row r="221" spans="2:7" x14ac:dyDescent="0.25">
      <c r="B221" s="4">
        <v>45257</v>
      </c>
      <c r="C221" s="3">
        <v>45257.655914351853</v>
      </c>
      <c r="D221" s="43">
        <v>117</v>
      </c>
      <c r="E221" s="25">
        <v>54.38</v>
      </c>
      <c r="F221" s="23">
        <v>6362.46</v>
      </c>
      <c r="G221" s="1" t="s">
        <v>4</v>
      </c>
    </row>
    <row r="222" spans="2:7" x14ac:dyDescent="0.25">
      <c r="B222" s="4">
        <v>45257</v>
      </c>
      <c r="C222" s="3">
        <v>45257.655914351853</v>
      </c>
      <c r="D222" s="43">
        <v>101</v>
      </c>
      <c r="E222" s="25">
        <v>54.38</v>
      </c>
      <c r="F222" s="23">
        <v>5492.38</v>
      </c>
      <c r="G222" s="1" t="s">
        <v>4</v>
      </c>
    </row>
    <row r="223" spans="2:7" x14ac:dyDescent="0.25">
      <c r="B223" s="4">
        <v>45257</v>
      </c>
      <c r="C223" s="3">
        <v>45257.655914351853</v>
      </c>
      <c r="D223" s="43">
        <v>101</v>
      </c>
      <c r="E223" s="25">
        <v>54.38</v>
      </c>
      <c r="F223" s="23">
        <v>5492.38</v>
      </c>
      <c r="G223" s="1" t="s">
        <v>4</v>
      </c>
    </row>
    <row r="224" spans="2:7" x14ac:dyDescent="0.25">
      <c r="B224" s="4">
        <v>45257</v>
      </c>
      <c r="C224" s="3">
        <v>45257.655914351853</v>
      </c>
      <c r="D224" s="43">
        <v>125</v>
      </c>
      <c r="E224" s="25">
        <v>54.38</v>
      </c>
      <c r="F224" s="23">
        <v>6797.5</v>
      </c>
      <c r="G224" s="1" t="s">
        <v>4</v>
      </c>
    </row>
    <row r="225" spans="2:7" x14ac:dyDescent="0.25">
      <c r="B225" s="4">
        <v>45257</v>
      </c>
      <c r="C225" s="3">
        <v>45257.657314814816</v>
      </c>
      <c r="D225" s="43">
        <v>43</v>
      </c>
      <c r="E225" s="25">
        <v>54.44</v>
      </c>
      <c r="F225" s="23">
        <v>2340.92</v>
      </c>
      <c r="G225" s="1" t="s">
        <v>4</v>
      </c>
    </row>
    <row r="226" spans="2:7" x14ac:dyDescent="0.25">
      <c r="B226" s="4">
        <v>45257</v>
      </c>
      <c r="C226" s="3">
        <v>45257.657314814816</v>
      </c>
      <c r="D226" s="43">
        <v>125</v>
      </c>
      <c r="E226" s="25">
        <v>54.44</v>
      </c>
      <c r="F226" s="23">
        <v>6805</v>
      </c>
      <c r="G226" s="1" t="s">
        <v>4</v>
      </c>
    </row>
    <row r="227" spans="2:7" x14ac:dyDescent="0.25">
      <c r="B227" s="4">
        <v>45257</v>
      </c>
      <c r="C227" s="3">
        <v>45257.658090277779</v>
      </c>
      <c r="D227" s="43">
        <v>163</v>
      </c>
      <c r="E227" s="25">
        <v>54.48</v>
      </c>
      <c r="F227" s="23">
        <v>8880.24</v>
      </c>
      <c r="G227" s="1" t="s">
        <v>4</v>
      </c>
    </row>
    <row r="228" spans="2:7" x14ac:dyDescent="0.25">
      <c r="B228" s="4">
        <v>45257</v>
      </c>
      <c r="C228" s="3">
        <v>45257.658090277779</v>
      </c>
      <c r="D228" s="43">
        <v>111</v>
      </c>
      <c r="E228" s="25">
        <v>54.48</v>
      </c>
      <c r="F228" s="23">
        <v>6047.28</v>
      </c>
      <c r="G228" s="1" t="s">
        <v>4</v>
      </c>
    </row>
    <row r="229" spans="2:7" x14ac:dyDescent="0.25">
      <c r="B229" s="4">
        <v>45257</v>
      </c>
      <c r="C229" s="3">
        <v>45257.658090277779</v>
      </c>
      <c r="D229" s="43">
        <v>125</v>
      </c>
      <c r="E229" s="25">
        <v>54.48</v>
      </c>
      <c r="F229" s="23">
        <v>6810</v>
      </c>
      <c r="G229" s="1" t="s">
        <v>4</v>
      </c>
    </row>
    <row r="230" spans="2:7" x14ac:dyDescent="0.25">
      <c r="B230" s="4">
        <v>45257</v>
      </c>
      <c r="C230" s="3">
        <v>45257.658090277779</v>
      </c>
      <c r="D230" s="43">
        <v>101</v>
      </c>
      <c r="E230" s="25">
        <v>54.48</v>
      </c>
      <c r="F230" s="23">
        <v>5502.48</v>
      </c>
      <c r="G230" s="1" t="s">
        <v>4</v>
      </c>
    </row>
    <row r="231" spans="2:7" x14ac:dyDescent="0.25">
      <c r="B231" s="4">
        <v>45257</v>
      </c>
      <c r="C231" s="3">
        <v>45257.658275462964</v>
      </c>
      <c r="D231" s="43">
        <v>156</v>
      </c>
      <c r="E231" s="25">
        <v>54.46</v>
      </c>
      <c r="F231" s="23">
        <v>8495.76</v>
      </c>
      <c r="G231" s="1" t="s">
        <v>4</v>
      </c>
    </row>
    <row r="232" spans="2:7" x14ac:dyDescent="0.25">
      <c r="B232" s="4">
        <v>45257</v>
      </c>
      <c r="C232" s="3">
        <v>45257.658460648148</v>
      </c>
      <c r="D232" s="43">
        <v>20</v>
      </c>
      <c r="E232" s="25">
        <v>54.44</v>
      </c>
      <c r="F232" s="23">
        <v>1088.8</v>
      </c>
      <c r="G232" s="1" t="s">
        <v>4</v>
      </c>
    </row>
    <row r="233" spans="2:7" x14ac:dyDescent="0.25">
      <c r="B233" s="4">
        <v>45257</v>
      </c>
      <c r="C233" s="3">
        <v>45257.658460648148</v>
      </c>
      <c r="D233" s="43">
        <v>12</v>
      </c>
      <c r="E233" s="25">
        <v>54.44</v>
      </c>
      <c r="F233" s="23">
        <v>653.28</v>
      </c>
      <c r="G233" s="1" t="s">
        <v>4</v>
      </c>
    </row>
    <row r="234" spans="2:7" x14ac:dyDescent="0.25">
      <c r="B234" s="4">
        <v>45257</v>
      </c>
      <c r="C234" s="3">
        <v>45257.658460648148</v>
      </c>
      <c r="D234" s="43">
        <v>54</v>
      </c>
      <c r="E234" s="25">
        <v>54.44</v>
      </c>
      <c r="F234" s="23">
        <v>2939.7599999999998</v>
      </c>
      <c r="G234" s="1" t="s">
        <v>4</v>
      </c>
    </row>
    <row r="235" spans="2:7" x14ac:dyDescent="0.25">
      <c r="B235" s="4">
        <v>45257</v>
      </c>
      <c r="C235" s="3">
        <v>45257.658460648148</v>
      </c>
      <c r="D235" s="43">
        <v>125</v>
      </c>
      <c r="E235" s="25">
        <v>54.44</v>
      </c>
      <c r="F235" s="23">
        <v>6805</v>
      </c>
      <c r="G235" s="1" t="s">
        <v>4</v>
      </c>
    </row>
    <row r="236" spans="2:7" x14ac:dyDescent="0.25">
      <c r="B236" s="4">
        <v>45257</v>
      </c>
      <c r="C236" s="3">
        <v>45257.658773148149</v>
      </c>
      <c r="D236" s="43">
        <v>5</v>
      </c>
      <c r="E236" s="25">
        <v>54.44</v>
      </c>
      <c r="F236" s="23">
        <v>272.2</v>
      </c>
      <c r="G236" s="1" t="s">
        <v>4</v>
      </c>
    </row>
    <row r="237" spans="2:7" x14ac:dyDescent="0.25">
      <c r="B237" s="4">
        <v>45257</v>
      </c>
      <c r="C237" s="3">
        <v>45257.658773148149</v>
      </c>
      <c r="D237" s="43">
        <v>151</v>
      </c>
      <c r="E237" s="25">
        <v>54.44</v>
      </c>
      <c r="F237" s="23">
        <v>8220.44</v>
      </c>
      <c r="G237" s="1" t="s">
        <v>4</v>
      </c>
    </row>
    <row r="238" spans="2:7" x14ac:dyDescent="0.25">
      <c r="B238" s="4">
        <v>45257</v>
      </c>
      <c r="C238" s="3">
        <v>45257.658773148149</v>
      </c>
      <c r="D238" s="43">
        <v>125</v>
      </c>
      <c r="E238" s="25">
        <v>54.44</v>
      </c>
      <c r="F238" s="23">
        <v>6805</v>
      </c>
      <c r="G238" s="1" t="s">
        <v>4</v>
      </c>
    </row>
    <row r="239" spans="2:7" x14ac:dyDescent="0.25">
      <c r="B239" s="4">
        <v>45257</v>
      </c>
      <c r="C239" s="3">
        <v>45257.659641203703</v>
      </c>
      <c r="D239" s="43">
        <v>120</v>
      </c>
      <c r="E239" s="25">
        <v>54.42</v>
      </c>
      <c r="F239" s="23">
        <v>6530.4000000000005</v>
      </c>
      <c r="G239" s="1" t="s">
        <v>4</v>
      </c>
    </row>
    <row r="240" spans="2:7" x14ac:dyDescent="0.25">
      <c r="B240" s="4">
        <v>45257</v>
      </c>
      <c r="C240" s="3">
        <v>45257.659641203703</v>
      </c>
      <c r="D240" s="43">
        <v>57</v>
      </c>
      <c r="E240" s="25">
        <v>54.42</v>
      </c>
      <c r="F240" s="23">
        <v>3101.94</v>
      </c>
      <c r="G240" s="1" t="s">
        <v>4</v>
      </c>
    </row>
    <row r="241" spans="2:7" x14ac:dyDescent="0.25">
      <c r="B241" s="4">
        <v>45257</v>
      </c>
      <c r="C241" s="3">
        <v>45257.660717592589</v>
      </c>
      <c r="D241" s="43">
        <v>176</v>
      </c>
      <c r="E241" s="25">
        <v>54.4</v>
      </c>
      <c r="F241" s="23">
        <v>9574.4</v>
      </c>
      <c r="G241" s="1" t="s">
        <v>4</v>
      </c>
    </row>
    <row r="242" spans="2:7" x14ac:dyDescent="0.25">
      <c r="B242" s="4">
        <v>45257</v>
      </c>
      <c r="C242" s="3">
        <v>45257.660752314812</v>
      </c>
      <c r="D242" s="43">
        <v>180</v>
      </c>
      <c r="E242" s="25">
        <v>54.36</v>
      </c>
      <c r="F242" s="23">
        <v>9784.7999999999993</v>
      </c>
      <c r="G242" s="1" t="s">
        <v>4</v>
      </c>
    </row>
    <row r="243" spans="2:7" x14ac:dyDescent="0.25">
      <c r="B243" s="4">
        <v>45257</v>
      </c>
      <c r="C243" s="3">
        <v>45257.660752314812</v>
      </c>
      <c r="D243" s="43">
        <v>182</v>
      </c>
      <c r="E243" s="25">
        <v>54.38</v>
      </c>
      <c r="F243" s="23">
        <v>9897.16</v>
      </c>
      <c r="G243" s="1" t="s">
        <v>4</v>
      </c>
    </row>
    <row r="244" spans="2:7" x14ac:dyDescent="0.25">
      <c r="B244" s="4">
        <v>45257</v>
      </c>
      <c r="C244" s="3">
        <v>45257.661157407405</v>
      </c>
      <c r="D244" s="43">
        <v>135</v>
      </c>
      <c r="E244" s="25">
        <v>54.38</v>
      </c>
      <c r="F244" s="23">
        <v>7341.3</v>
      </c>
      <c r="G244" s="1" t="s">
        <v>4</v>
      </c>
    </row>
    <row r="245" spans="2:7" x14ac:dyDescent="0.25">
      <c r="B245" s="4">
        <v>45257</v>
      </c>
      <c r="C245" s="3">
        <v>45257.661157407405</v>
      </c>
      <c r="D245" s="43">
        <v>45</v>
      </c>
      <c r="E245" s="25">
        <v>54.38</v>
      </c>
      <c r="F245" s="23">
        <v>2447.1</v>
      </c>
      <c r="G245" s="1" t="s">
        <v>4</v>
      </c>
    </row>
    <row r="246" spans="2:7" x14ac:dyDescent="0.25">
      <c r="B246" s="4">
        <v>45257</v>
      </c>
      <c r="C246" s="3">
        <v>45257.661157407405</v>
      </c>
      <c r="D246" s="43">
        <v>17</v>
      </c>
      <c r="E246" s="25">
        <v>54.38</v>
      </c>
      <c r="F246" s="23">
        <v>924.46</v>
      </c>
      <c r="G246" s="1" t="s">
        <v>4</v>
      </c>
    </row>
    <row r="247" spans="2:7" x14ac:dyDescent="0.25">
      <c r="B247" s="4">
        <v>45257</v>
      </c>
      <c r="C247" s="3">
        <v>45257.661157407405</v>
      </c>
      <c r="D247" s="43">
        <v>123</v>
      </c>
      <c r="E247" s="25">
        <v>54.38</v>
      </c>
      <c r="F247" s="23">
        <v>6688.7400000000007</v>
      </c>
      <c r="G247" s="1" t="s">
        <v>4</v>
      </c>
    </row>
    <row r="248" spans="2:7" x14ac:dyDescent="0.25">
      <c r="B248" s="4">
        <v>45257</v>
      </c>
      <c r="C248" s="3">
        <v>45257.664097222223</v>
      </c>
      <c r="D248" s="43">
        <v>28</v>
      </c>
      <c r="E248" s="25">
        <v>54.4</v>
      </c>
      <c r="F248" s="23">
        <v>1523.2</v>
      </c>
      <c r="G248" s="1" t="s">
        <v>4</v>
      </c>
    </row>
    <row r="249" spans="2:7" x14ac:dyDescent="0.25">
      <c r="B249" s="4">
        <v>45257</v>
      </c>
      <c r="C249" s="3">
        <v>45257.664097222223</v>
      </c>
      <c r="D249" s="43">
        <v>101</v>
      </c>
      <c r="E249" s="25">
        <v>54.4</v>
      </c>
      <c r="F249" s="23">
        <v>5494.4</v>
      </c>
      <c r="G249" s="1" t="s">
        <v>4</v>
      </c>
    </row>
    <row r="250" spans="2:7" x14ac:dyDescent="0.25">
      <c r="B250" s="4">
        <v>45257</v>
      </c>
      <c r="C250" s="3">
        <v>45257.66679398148</v>
      </c>
      <c r="D250" s="43">
        <v>400</v>
      </c>
      <c r="E250" s="25">
        <v>54.42</v>
      </c>
      <c r="F250" s="23">
        <v>21768</v>
      </c>
      <c r="G250" s="1" t="s">
        <v>4</v>
      </c>
    </row>
    <row r="251" spans="2:7" x14ac:dyDescent="0.25">
      <c r="B251" s="4">
        <v>45257</v>
      </c>
      <c r="C251" s="3">
        <v>45257.666851851849</v>
      </c>
      <c r="D251" s="43">
        <v>271</v>
      </c>
      <c r="E251" s="25">
        <v>54.42</v>
      </c>
      <c r="F251" s="23">
        <v>14747.82</v>
      </c>
      <c r="G251" s="1" t="s">
        <v>4</v>
      </c>
    </row>
    <row r="252" spans="2:7" x14ac:dyDescent="0.25">
      <c r="B252" s="4">
        <v>45257</v>
      </c>
      <c r="C252" s="3">
        <v>45257.667118055557</v>
      </c>
      <c r="D252" s="43">
        <v>50</v>
      </c>
      <c r="E252" s="25">
        <v>54.44</v>
      </c>
      <c r="F252" s="23">
        <v>2722</v>
      </c>
      <c r="G252" s="1" t="s">
        <v>4</v>
      </c>
    </row>
    <row r="253" spans="2:7" x14ac:dyDescent="0.25">
      <c r="B253" s="4">
        <v>45257</v>
      </c>
      <c r="C253" s="3">
        <v>45257.667118055557</v>
      </c>
      <c r="D253" s="43">
        <v>250</v>
      </c>
      <c r="E253" s="25">
        <v>54.44</v>
      </c>
      <c r="F253" s="23">
        <v>13610</v>
      </c>
      <c r="G253" s="1" t="s">
        <v>4</v>
      </c>
    </row>
    <row r="254" spans="2:7" x14ac:dyDescent="0.25">
      <c r="B254" s="4">
        <v>45257</v>
      </c>
      <c r="C254" s="3">
        <v>45257.667442129627</v>
      </c>
      <c r="D254" s="43">
        <v>173</v>
      </c>
      <c r="E254" s="25">
        <v>54.42</v>
      </c>
      <c r="F254" s="23">
        <v>9414.66</v>
      </c>
      <c r="G254" s="1" t="s">
        <v>4</v>
      </c>
    </row>
    <row r="255" spans="2:7" x14ac:dyDescent="0.25">
      <c r="B255" s="4">
        <v>45257</v>
      </c>
      <c r="C255" s="3">
        <v>45257.667812500003</v>
      </c>
      <c r="D255" s="43">
        <v>154</v>
      </c>
      <c r="E255" s="25">
        <v>54.42</v>
      </c>
      <c r="F255" s="23">
        <v>8380.68</v>
      </c>
      <c r="G255" s="1" t="s">
        <v>4</v>
      </c>
    </row>
    <row r="256" spans="2:7" x14ac:dyDescent="0.25">
      <c r="B256" s="4">
        <v>45257</v>
      </c>
      <c r="C256" s="3">
        <v>45257.668124999997</v>
      </c>
      <c r="D256" s="43">
        <v>153</v>
      </c>
      <c r="E256" s="25">
        <v>54.42</v>
      </c>
      <c r="F256" s="23">
        <v>8326.26</v>
      </c>
      <c r="G256" s="1" t="s">
        <v>4</v>
      </c>
    </row>
    <row r="257" spans="2:7" x14ac:dyDescent="0.25">
      <c r="B257" s="4">
        <v>45257</v>
      </c>
      <c r="C257" s="3">
        <v>45257.669340277775</v>
      </c>
      <c r="D257" s="43">
        <v>60</v>
      </c>
      <c r="E257" s="25">
        <v>54.4</v>
      </c>
      <c r="F257" s="23">
        <v>3264</v>
      </c>
      <c r="G257" s="1" t="s">
        <v>4</v>
      </c>
    </row>
    <row r="258" spans="2:7" x14ac:dyDescent="0.25">
      <c r="B258" s="4">
        <v>45257</v>
      </c>
      <c r="C258" s="3">
        <v>45257.669340277775</v>
      </c>
      <c r="D258" s="43">
        <v>115</v>
      </c>
      <c r="E258" s="25">
        <v>54.4</v>
      </c>
      <c r="F258" s="23">
        <v>6256</v>
      </c>
      <c r="G258" s="1" t="s">
        <v>4</v>
      </c>
    </row>
    <row r="259" spans="2:7" x14ac:dyDescent="0.25">
      <c r="B259" s="4">
        <v>45257</v>
      </c>
      <c r="C259" s="3">
        <v>45257.674664351849</v>
      </c>
      <c r="D259" s="43">
        <v>169</v>
      </c>
      <c r="E259" s="25">
        <v>54.46</v>
      </c>
      <c r="F259" s="23">
        <v>9203.74</v>
      </c>
      <c r="G259" s="1" t="s">
        <v>4</v>
      </c>
    </row>
    <row r="260" spans="2:7" x14ac:dyDescent="0.25">
      <c r="B260" s="4">
        <v>45257</v>
      </c>
      <c r="C260" s="3">
        <v>45257.674664351849</v>
      </c>
      <c r="D260" s="43">
        <v>300</v>
      </c>
      <c r="E260" s="25">
        <v>54.46</v>
      </c>
      <c r="F260" s="23">
        <v>16338</v>
      </c>
      <c r="G260" s="1" t="s">
        <v>4</v>
      </c>
    </row>
    <row r="261" spans="2:7" x14ac:dyDescent="0.25">
      <c r="B261" s="4">
        <v>45257</v>
      </c>
      <c r="C261" s="3">
        <v>45257.674930555557</v>
      </c>
      <c r="D261" s="43">
        <v>178</v>
      </c>
      <c r="E261" s="25">
        <v>54.44</v>
      </c>
      <c r="F261" s="23">
        <v>9690.32</v>
      </c>
      <c r="G261" s="1" t="s">
        <v>4</v>
      </c>
    </row>
    <row r="262" spans="2:7" x14ac:dyDescent="0.25">
      <c r="B262" s="4">
        <v>45257</v>
      </c>
      <c r="C262" s="3">
        <v>45257.674930555557</v>
      </c>
      <c r="D262" s="43">
        <v>31</v>
      </c>
      <c r="E262" s="25">
        <v>54.44</v>
      </c>
      <c r="F262" s="23">
        <v>1687.6399999999999</v>
      </c>
      <c r="G262" s="1" t="s">
        <v>4</v>
      </c>
    </row>
    <row r="263" spans="2:7" x14ac:dyDescent="0.25">
      <c r="B263" s="4">
        <v>45257</v>
      </c>
      <c r="C263" s="3">
        <v>45257.679062499999</v>
      </c>
      <c r="D263" s="43">
        <v>163</v>
      </c>
      <c r="E263" s="25">
        <v>54.44</v>
      </c>
      <c r="F263" s="23">
        <v>8873.7199999999993</v>
      </c>
      <c r="G263" s="1" t="s">
        <v>4</v>
      </c>
    </row>
    <row r="264" spans="2:7" x14ac:dyDescent="0.25">
      <c r="B264" s="4">
        <v>45257</v>
      </c>
      <c r="C264" s="3">
        <v>45257.679282407407</v>
      </c>
      <c r="D264" s="43">
        <v>61</v>
      </c>
      <c r="E264" s="25">
        <v>54.42</v>
      </c>
      <c r="F264" s="23">
        <v>3319.62</v>
      </c>
      <c r="G264" s="1" t="s">
        <v>4</v>
      </c>
    </row>
    <row r="265" spans="2:7" x14ac:dyDescent="0.25">
      <c r="B265" s="4">
        <v>45257</v>
      </c>
      <c r="C265" s="3">
        <v>45257.679282407407</v>
      </c>
      <c r="D265" s="43">
        <v>140</v>
      </c>
      <c r="E265" s="25">
        <v>54.42</v>
      </c>
      <c r="F265" s="23">
        <v>7618.8</v>
      </c>
      <c r="G265" s="1" t="s">
        <v>4</v>
      </c>
    </row>
    <row r="266" spans="2:7" x14ac:dyDescent="0.25">
      <c r="B266" s="4">
        <v>45257</v>
      </c>
      <c r="C266" s="3">
        <v>45257.680486111109</v>
      </c>
      <c r="D266" s="43">
        <v>1</v>
      </c>
      <c r="E266" s="25">
        <v>54.4</v>
      </c>
      <c r="F266" s="23">
        <v>54.4</v>
      </c>
      <c r="G266" s="1" t="s">
        <v>4</v>
      </c>
    </row>
    <row r="267" spans="2:7" x14ac:dyDescent="0.25">
      <c r="B267" s="4">
        <v>45257</v>
      </c>
      <c r="C267" s="3">
        <v>45257.680601851855</v>
      </c>
      <c r="D267" s="43">
        <v>168</v>
      </c>
      <c r="E267" s="25">
        <v>54.4</v>
      </c>
      <c r="F267" s="23">
        <v>9139.1999999999989</v>
      </c>
      <c r="G267" s="1" t="s">
        <v>4</v>
      </c>
    </row>
    <row r="268" spans="2:7" x14ac:dyDescent="0.25">
      <c r="B268" s="4">
        <v>45257</v>
      </c>
      <c r="C268" s="3">
        <v>45257.680601851855</v>
      </c>
      <c r="D268" s="43">
        <v>12</v>
      </c>
      <c r="E268" s="25">
        <v>54.4</v>
      </c>
      <c r="F268" s="23">
        <v>652.79999999999995</v>
      </c>
      <c r="G268" s="1" t="s">
        <v>4</v>
      </c>
    </row>
    <row r="269" spans="2:7" x14ac:dyDescent="0.25">
      <c r="B269" s="4">
        <v>45257</v>
      </c>
      <c r="C269" s="3">
        <v>45257.680601851855</v>
      </c>
      <c r="D269" s="43">
        <v>168</v>
      </c>
      <c r="E269" s="25">
        <v>54.4</v>
      </c>
      <c r="F269" s="23">
        <v>9139.1999999999989</v>
      </c>
      <c r="G269" s="1" t="s">
        <v>4</v>
      </c>
    </row>
    <row r="270" spans="2:7" x14ac:dyDescent="0.25">
      <c r="B270" s="4">
        <v>45257</v>
      </c>
      <c r="C270" s="3">
        <v>45257.682210648149</v>
      </c>
      <c r="D270" s="43">
        <v>177</v>
      </c>
      <c r="E270" s="25">
        <v>54.38</v>
      </c>
      <c r="F270" s="23">
        <v>9625.26</v>
      </c>
      <c r="G270" s="1" t="s">
        <v>4</v>
      </c>
    </row>
    <row r="271" spans="2:7" x14ac:dyDescent="0.25">
      <c r="B271" s="4">
        <v>45257</v>
      </c>
      <c r="C271" s="3">
        <v>45257.68236111111</v>
      </c>
      <c r="D271" s="43">
        <v>2</v>
      </c>
      <c r="E271" s="25">
        <v>54.36</v>
      </c>
      <c r="F271" s="23">
        <v>108.72</v>
      </c>
      <c r="G271" s="1" t="s">
        <v>4</v>
      </c>
    </row>
    <row r="272" spans="2:7" x14ac:dyDescent="0.25">
      <c r="B272" s="4">
        <v>45257</v>
      </c>
      <c r="C272" s="3">
        <v>45257.682453703703</v>
      </c>
      <c r="D272" s="43">
        <v>48</v>
      </c>
      <c r="E272" s="25">
        <v>54.36</v>
      </c>
      <c r="F272" s="23">
        <v>2609.2799999999997</v>
      </c>
      <c r="G272" s="1" t="s">
        <v>4</v>
      </c>
    </row>
    <row r="273" spans="2:7" x14ac:dyDescent="0.25">
      <c r="B273" s="4">
        <v>45257</v>
      </c>
      <c r="C273" s="3">
        <v>45257.682453703703</v>
      </c>
      <c r="D273" s="43">
        <v>125</v>
      </c>
      <c r="E273" s="25">
        <v>54.36</v>
      </c>
      <c r="F273" s="23">
        <v>6795</v>
      </c>
      <c r="G273" s="1" t="s">
        <v>4</v>
      </c>
    </row>
    <row r="274" spans="2:7" x14ac:dyDescent="0.25">
      <c r="B274" s="4">
        <v>45257</v>
      </c>
      <c r="C274" s="3">
        <v>45257.68377314815</v>
      </c>
      <c r="D274" s="43">
        <v>65</v>
      </c>
      <c r="E274" s="25">
        <v>54.36</v>
      </c>
      <c r="F274" s="23">
        <v>3533.4</v>
      </c>
      <c r="G274" s="1" t="s">
        <v>4</v>
      </c>
    </row>
    <row r="275" spans="2:7" x14ac:dyDescent="0.25">
      <c r="B275" s="4">
        <v>45257</v>
      </c>
      <c r="C275" s="3">
        <v>45257.68377314815</v>
      </c>
      <c r="D275" s="43">
        <v>92</v>
      </c>
      <c r="E275" s="25">
        <v>54.36</v>
      </c>
      <c r="F275" s="23">
        <v>5001.12</v>
      </c>
      <c r="G275" s="1" t="s">
        <v>4</v>
      </c>
    </row>
    <row r="276" spans="2:7" x14ac:dyDescent="0.25">
      <c r="B276" s="4">
        <v>45257</v>
      </c>
      <c r="C276" s="3">
        <v>45257.686215277776</v>
      </c>
      <c r="D276" s="43">
        <v>161</v>
      </c>
      <c r="E276" s="25">
        <v>54.38</v>
      </c>
      <c r="F276" s="23">
        <v>8755.18</v>
      </c>
      <c r="G276" s="1" t="s">
        <v>4</v>
      </c>
    </row>
    <row r="277" spans="2:7" x14ac:dyDescent="0.25">
      <c r="B277" s="4">
        <v>45257</v>
      </c>
      <c r="C277" s="3">
        <v>45257.687025462961</v>
      </c>
      <c r="D277" s="43">
        <v>55</v>
      </c>
      <c r="E277" s="25">
        <v>54.38</v>
      </c>
      <c r="F277" s="23">
        <v>2990.9</v>
      </c>
      <c r="G277" s="1" t="s">
        <v>4</v>
      </c>
    </row>
    <row r="278" spans="2:7" x14ac:dyDescent="0.25">
      <c r="B278" s="4">
        <v>45257</v>
      </c>
      <c r="C278" s="3">
        <v>45257.687025462961</v>
      </c>
      <c r="D278" s="43">
        <v>99</v>
      </c>
      <c r="E278" s="25">
        <v>54.38</v>
      </c>
      <c r="F278" s="23">
        <v>5383.62</v>
      </c>
      <c r="G278" s="1" t="s">
        <v>4</v>
      </c>
    </row>
    <row r="279" spans="2:7" x14ac:dyDescent="0.25">
      <c r="B279" s="4">
        <v>45257</v>
      </c>
      <c r="C279" s="3">
        <v>45257.690520833334</v>
      </c>
      <c r="D279" s="43">
        <v>201</v>
      </c>
      <c r="E279" s="25">
        <v>54.4</v>
      </c>
      <c r="F279" s="23">
        <v>10934.4</v>
      </c>
      <c r="G279" s="1" t="s">
        <v>4</v>
      </c>
    </row>
    <row r="280" spans="2:7" x14ac:dyDescent="0.25">
      <c r="B280" s="4">
        <v>45257</v>
      </c>
      <c r="C280" s="3">
        <v>45257.692361111112</v>
      </c>
      <c r="D280" s="43">
        <v>64</v>
      </c>
      <c r="E280" s="25">
        <v>54.4</v>
      </c>
      <c r="F280" s="23">
        <v>3481.6</v>
      </c>
      <c r="G280" s="1" t="s">
        <v>4</v>
      </c>
    </row>
    <row r="281" spans="2:7" x14ac:dyDescent="0.25">
      <c r="B281" s="4">
        <v>45257</v>
      </c>
      <c r="C281" s="3">
        <v>45257.692604166667</v>
      </c>
      <c r="D281" s="43">
        <v>164</v>
      </c>
      <c r="E281" s="25">
        <v>54.4</v>
      </c>
      <c r="F281" s="23">
        <v>8921.6</v>
      </c>
      <c r="G281" s="1" t="s">
        <v>4</v>
      </c>
    </row>
    <row r="282" spans="2:7" x14ac:dyDescent="0.25">
      <c r="B282" s="4">
        <v>45257</v>
      </c>
      <c r="C282" s="3">
        <v>45257.692604166667</v>
      </c>
      <c r="D282" s="43">
        <v>71</v>
      </c>
      <c r="E282" s="25">
        <v>54.4</v>
      </c>
      <c r="F282" s="23">
        <v>3862.4</v>
      </c>
      <c r="G282" s="1" t="s">
        <v>4</v>
      </c>
    </row>
    <row r="283" spans="2:7" x14ac:dyDescent="0.25">
      <c r="B283" s="4">
        <v>45257</v>
      </c>
      <c r="C283" s="3">
        <v>45257.692604166667</v>
      </c>
      <c r="D283" s="43">
        <v>43</v>
      </c>
      <c r="E283" s="25">
        <v>54.4</v>
      </c>
      <c r="F283" s="23">
        <v>2339.1999999999998</v>
      </c>
      <c r="G283" s="1" t="s">
        <v>4</v>
      </c>
    </row>
    <row r="284" spans="2:7" x14ac:dyDescent="0.25">
      <c r="B284" s="4">
        <v>45257</v>
      </c>
      <c r="C284" s="3">
        <v>45257.697164351855</v>
      </c>
      <c r="D284" s="43">
        <v>117</v>
      </c>
      <c r="E284" s="25">
        <v>54.4</v>
      </c>
      <c r="F284" s="23">
        <v>6364.8</v>
      </c>
      <c r="G284" s="1" t="s">
        <v>4</v>
      </c>
    </row>
    <row r="285" spans="2:7" x14ac:dyDescent="0.25">
      <c r="B285" s="4">
        <v>45257</v>
      </c>
      <c r="C285" s="3">
        <v>45257.697164351855</v>
      </c>
      <c r="D285" s="43">
        <v>125</v>
      </c>
      <c r="E285" s="25">
        <v>54.4</v>
      </c>
      <c r="F285" s="23">
        <v>6800</v>
      </c>
      <c r="G285" s="1" t="s">
        <v>4</v>
      </c>
    </row>
    <row r="286" spans="2:7" x14ac:dyDescent="0.25">
      <c r="B286" s="4">
        <v>45257</v>
      </c>
      <c r="C286" s="3">
        <v>45257.697164351855</v>
      </c>
      <c r="D286" s="43">
        <v>185</v>
      </c>
      <c r="E286" s="25">
        <v>54.42</v>
      </c>
      <c r="F286" s="23">
        <v>10067.700000000001</v>
      </c>
      <c r="G286" s="1" t="s">
        <v>4</v>
      </c>
    </row>
    <row r="287" spans="2:7" x14ac:dyDescent="0.25">
      <c r="B287" s="4">
        <v>45257</v>
      </c>
      <c r="C287" s="3">
        <v>45257.697222222225</v>
      </c>
      <c r="D287" s="43">
        <v>156</v>
      </c>
      <c r="E287" s="25">
        <v>54.38</v>
      </c>
      <c r="F287" s="23">
        <v>8483.2800000000007</v>
      </c>
      <c r="G287" s="1" t="s">
        <v>4</v>
      </c>
    </row>
    <row r="288" spans="2:7" x14ac:dyDescent="0.25">
      <c r="B288" s="4">
        <v>45257</v>
      </c>
      <c r="C288" s="3">
        <v>45257.697581018518</v>
      </c>
      <c r="D288" s="43">
        <v>159</v>
      </c>
      <c r="E288" s="25">
        <v>54.38</v>
      </c>
      <c r="F288" s="23">
        <v>8646.42</v>
      </c>
      <c r="G288" s="1" t="s">
        <v>4</v>
      </c>
    </row>
    <row r="289" spans="2:7" x14ac:dyDescent="0.25">
      <c r="B289" s="4">
        <v>45257</v>
      </c>
      <c r="C289" s="3">
        <v>45257.697581018518</v>
      </c>
      <c r="D289" s="43">
        <v>52</v>
      </c>
      <c r="E289" s="25">
        <v>54.38</v>
      </c>
      <c r="F289" s="23">
        <v>2827.76</v>
      </c>
      <c r="G289" s="1" t="s">
        <v>4</v>
      </c>
    </row>
    <row r="290" spans="2:7" x14ac:dyDescent="0.25">
      <c r="B290" s="4">
        <v>45257</v>
      </c>
      <c r="C290" s="3">
        <v>45257.698078703703</v>
      </c>
      <c r="D290" s="43">
        <v>176</v>
      </c>
      <c r="E290" s="25">
        <v>54.34</v>
      </c>
      <c r="F290" s="23">
        <v>9563.84</v>
      </c>
      <c r="G290" s="1" t="s">
        <v>4</v>
      </c>
    </row>
    <row r="291" spans="2:7" x14ac:dyDescent="0.25">
      <c r="B291" s="4">
        <v>45257</v>
      </c>
      <c r="C291" s="3">
        <v>45257.698078703703</v>
      </c>
      <c r="D291" s="43">
        <v>149</v>
      </c>
      <c r="E291" s="25">
        <v>54.36</v>
      </c>
      <c r="F291" s="23">
        <v>8099.64</v>
      </c>
      <c r="G291" s="1" t="s">
        <v>4</v>
      </c>
    </row>
    <row r="292" spans="2:7" x14ac:dyDescent="0.25">
      <c r="B292" s="4">
        <v>45257</v>
      </c>
      <c r="C292" s="3">
        <v>45257.704895833333</v>
      </c>
      <c r="D292" s="43">
        <v>197</v>
      </c>
      <c r="E292" s="25">
        <v>54.36</v>
      </c>
      <c r="F292" s="23">
        <v>10708.92</v>
      </c>
      <c r="G292" s="1" t="s">
        <v>4</v>
      </c>
    </row>
    <row r="293" spans="2:7" x14ac:dyDescent="0.25">
      <c r="B293" s="4">
        <v>45257</v>
      </c>
      <c r="C293" s="3">
        <v>45257.705393518518</v>
      </c>
      <c r="D293" s="43">
        <v>108</v>
      </c>
      <c r="E293" s="25">
        <v>54.38</v>
      </c>
      <c r="F293" s="23">
        <v>5873.04</v>
      </c>
      <c r="G293" s="1" t="s">
        <v>4</v>
      </c>
    </row>
    <row r="294" spans="2:7" x14ac:dyDescent="0.25">
      <c r="B294" s="4">
        <v>45257</v>
      </c>
      <c r="C294" s="3">
        <v>45257.705393518518</v>
      </c>
      <c r="D294" s="43">
        <v>76</v>
      </c>
      <c r="E294" s="25">
        <v>54.38</v>
      </c>
      <c r="F294" s="23">
        <v>4132.88</v>
      </c>
      <c r="G294" s="1" t="s">
        <v>4</v>
      </c>
    </row>
    <row r="295" spans="2:7" x14ac:dyDescent="0.25">
      <c r="B295" s="4">
        <v>45257</v>
      </c>
      <c r="C295" s="3">
        <v>45257.705393518518</v>
      </c>
      <c r="D295" s="43">
        <v>8</v>
      </c>
      <c r="E295" s="25">
        <v>54.38</v>
      </c>
      <c r="F295" s="23">
        <v>435.04</v>
      </c>
      <c r="G295" s="1" t="s">
        <v>4</v>
      </c>
    </row>
    <row r="296" spans="2:7" x14ac:dyDescent="0.25">
      <c r="B296" s="4">
        <v>45257</v>
      </c>
      <c r="C296" s="3">
        <v>45257.705393518518</v>
      </c>
      <c r="D296" s="43">
        <v>106</v>
      </c>
      <c r="E296" s="25">
        <v>54.38</v>
      </c>
      <c r="F296" s="23">
        <v>5764.2800000000007</v>
      </c>
      <c r="G296" s="1" t="s">
        <v>4</v>
      </c>
    </row>
    <row r="297" spans="2:7" x14ac:dyDescent="0.25">
      <c r="B297" s="4">
        <v>45257</v>
      </c>
      <c r="C297" s="3">
        <v>45257.705393518518</v>
      </c>
      <c r="D297" s="43">
        <v>111</v>
      </c>
      <c r="E297" s="25">
        <v>54.38</v>
      </c>
      <c r="F297" s="23">
        <v>6036.18</v>
      </c>
      <c r="G297" s="1" t="s">
        <v>4</v>
      </c>
    </row>
    <row r="298" spans="2:7" x14ac:dyDescent="0.25">
      <c r="B298" s="4">
        <v>45257</v>
      </c>
      <c r="C298" s="3">
        <v>45257.705393518518</v>
      </c>
      <c r="D298" s="43">
        <v>125</v>
      </c>
      <c r="E298" s="25">
        <v>54.38</v>
      </c>
      <c r="F298" s="23">
        <v>6797.5</v>
      </c>
      <c r="G298" s="1" t="s">
        <v>4</v>
      </c>
    </row>
    <row r="299" spans="2:7" x14ac:dyDescent="0.25">
      <c r="B299" s="4">
        <v>45257</v>
      </c>
      <c r="C299" s="3">
        <v>45257.705393518518</v>
      </c>
      <c r="D299" s="43">
        <v>72</v>
      </c>
      <c r="E299" s="25">
        <v>54.38</v>
      </c>
      <c r="F299" s="23">
        <v>3915.36</v>
      </c>
      <c r="G299" s="1" t="s">
        <v>4</v>
      </c>
    </row>
    <row r="300" spans="2:7" x14ac:dyDescent="0.25">
      <c r="B300" s="4">
        <v>45257</v>
      </c>
      <c r="C300" s="3">
        <v>45257.705393518518</v>
      </c>
      <c r="D300" s="43">
        <v>102</v>
      </c>
      <c r="E300" s="25">
        <v>54.38</v>
      </c>
      <c r="F300" s="23">
        <v>5546.76</v>
      </c>
      <c r="G300" s="1" t="s">
        <v>4</v>
      </c>
    </row>
    <row r="301" spans="2:7" x14ac:dyDescent="0.25">
      <c r="B301" s="4">
        <v>45257</v>
      </c>
      <c r="C301" s="3">
        <v>45257.705393518518</v>
      </c>
      <c r="D301" s="43">
        <v>101</v>
      </c>
      <c r="E301" s="25">
        <v>54.38</v>
      </c>
      <c r="F301" s="23">
        <v>5492.38</v>
      </c>
      <c r="G301" s="1" t="s">
        <v>4</v>
      </c>
    </row>
    <row r="302" spans="2:7" x14ac:dyDescent="0.25">
      <c r="B302" s="4">
        <v>45257</v>
      </c>
      <c r="C302" s="3">
        <v>45257.70616898148</v>
      </c>
      <c r="D302" s="43">
        <v>2</v>
      </c>
      <c r="E302" s="25">
        <v>54.36</v>
      </c>
      <c r="F302" s="23">
        <v>108.72</v>
      </c>
      <c r="G302" s="1" t="s">
        <v>4</v>
      </c>
    </row>
    <row r="303" spans="2:7" x14ac:dyDescent="0.25">
      <c r="B303" s="4">
        <v>45257</v>
      </c>
      <c r="C303" s="3">
        <v>45257.70616898148</v>
      </c>
      <c r="D303" s="43">
        <v>178</v>
      </c>
      <c r="E303" s="25">
        <v>54.36</v>
      </c>
      <c r="F303" s="23">
        <v>9676.08</v>
      </c>
      <c r="G303" s="1" t="s">
        <v>4</v>
      </c>
    </row>
    <row r="304" spans="2:7" x14ac:dyDescent="0.25">
      <c r="B304" s="4">
        <v>45257</v>
      </c>
      <c r="C304" s="3">
        <v>45257.70616898148</v>
      </c>
      <c r="D304" s="43">
        <v>117</v>
      </c>
      <c r="E304" s="25">
        <v>54.36</v>
      </c>
      <c r="F304" s="23">
        <v>6360.12</v>
      </c>
      <c r="G304" s="1" t="s">
        <v>4</v>
      </c>
    </row>
    <row r="305" spans="2:7" x14ac:dyDescent="0.25">
      <c r="B305" s="4">
        <v>45257</v>
      </c>
      <c r="C305" s="3">
        <v>45257.70616898148</v>
      </c>
      <c r="D305" s="43">
        <v>8</v>
      </c>
      <c r="E305" s="25">
        <v>54.36</v>
      </c>
      <c r="F305" s="23">
        <v>434.88</v>
      </c>
      <c r="G305" s="1" t="s">
        <v>4</v>
      </c>
    </row>
    <row r="306" spans="2:7" x14ac:dyDescent="0.25">
      <c r="B306" s="4">
        <v>45257</v>
      </c>
      <c r="C306" s="3">
        <v>45257.70616898148</v>
      </c>
      <c r="D306" s="43">
        <v>3</v>
      </c>
      <c r="E306" s="25">
        <v>54.36</v>
      </c>
      <c r="F306" s="23">
        <v>163.07999999999998</v>
      </c>
      <c r="G306" s="1" t="s">
        <v>4</v>
      </c>
    </row>
    <row r="307" spans="2:7" x14ac:dyDescent="0.25">
      <c r="B307" s="4">
        <v>45257</v>
      </c>
      <c r="C307" s="3">
        <v>45257.706458333334</v>
      </c>
      <c r="D307" s="43">
        <v>73</v>
      </c>
      <c r="E307" s="25">
        <v>54.34</v>
      </c>
      <c r="F307" s="23">
        <v>3966.82</v>
      </c>
      <c r="G307" s="1" t="s">
        <v>4</v>
      </c>
    </row>
    <row r="308" spans="2:7" x14ac:dyDescent="0.25">
      <c r="B308" s="4">
        <v>45257</v>
      </c>
      <c r="C308" s="3">
        <v>45257.706458333334</v>
      </c>
      <c r="D308" s="43">
        <v>131</v>
      </c>
      <c r="E308" s="25">
        <v>54.34</v>
      </c>
      <c r="F308" s="23">
        <v>7118.5400000000009</v>
      </c>
      <c r="G308" s="1" t="s">
        <v>4</v>
      </c>
    </row>
    <row r="309" spans="2:7" x14ac:dyDescent="0.25">
      <c r="B309" s="4">
        <v>45257</v>
      </c>
      <c r="C309" s="3">
        <v>45257.706493055557</v>
      </c>
      <c r="D309" s="43">
        <v>97</v>
      </c>
      <c r="E309" s="25">
        <v>54.36</v>
      </c>
      <c r="F309" s="23">
        <v>5272.92</v>
      </c>
      <c r="G309" s="1" t="s">
        <v>4</v>
      </c>
    </row>
    <row r="310" spans="2:7" x14ac:dyDescent="0.25">
      <c r="B310" s="4">
        <v>45257</v>
      </c>
      <c r="C310" s="3">
        <v>45257.706493055557</v>
      </c>
      <c r="D310" s="43">
        <v>146</v>
      </c>
      <c r="E310" s="25">
        <v>54.36</v>
      </c>
      <c r="F310" s="23">
        <v>7936.5599999999995</v>
      </c>
      <c r="G310" s="1" t="s">
        <v>4</v>
      </c>
    </row>
    <row r="311" spans="2:7" x14ac:dyDescent="0.25">
      <c r="B311" s="4">
        <v>45257</v>
      </c>
      <c r="C311" s="3">
        <v>45257.706493055557</v>
      </c>
      <c r="D311" s="43">
        <v>125</v>
      </c>
      <c r="E311" s="25">
        <v>54.36</v>
      </c>
      <c r="F311" s="23">
        <v>6795</v>
      </c>
      <c r="G311" s="1" t="s">
        <v>4</v>
      </c>
    </row>
    <row r="312" spans="2:7" x14ac:dyDescent="0.25">
      <c r="B312" s="4">
        <v>45257</v>
      </c>
      <c r="C312" s="3">
        <v>45257.706493055557</v>
      </c>
      <c r="D312" s="43">
        <v>132</v>
      </c>
      <c r="E312" s="25">
        <v>54.34</v>
      </c>
      <c r="F312" s="23">
        <v>7172.88</v>
      </c>
      <c r="G312" s="1" t="s">
        <v>4</v>
      </c>
    </row>
    <row r="313" spans="2:7" x14ac:dyDescent="0.25">
      <c r="B313" s="4">
        <v>45257</v>
      </c>
      <c r="C313" s="3">
        <v>45257.70821759259</v>
      </c>
      <c r="D313" s="43">
        <v>109</v>
      </c>
      <c r="E313" s="25">
        <v>54.34</v>
      </c>
      <c r="F313" s="23">
        <v>5923.06</v>
      </c>
      <c r="G313" s="1" t="s">
        <v>4</v>
      </c>
    </row>
    <row r="314" spans="2:7" x14ac:dyDescent="0.25">
      <c r="B314" s="4">
        <v>45257</v>
      </c>
      <c r="C314" s="3">
        <v>45257.70821759259</v>
      </c>
      <c r="D314" s="43">
        <v>87</v>
      </c>
      <c r="E314" s="25">
        <v>54.34</v>
      </c>
      <c r="F314" s="23">
        <v>4727.58</v>
      </c>
      <c r="G314" s="1" t="s">
        <v>4</v>
      </c>
    </row>
    <row r="315" spans="2:7" x14ac:dyDescent="0.25">
      <c r="B315" s="4">
        <v>45257</v>
      </c>
      <c r="C315" s="3">
        <v>45257.708819444444</v>
      </c>
      <c r="D315" s="43">
        <v>185</v>
      </c>
      <c r="E315" s="25">
        <v>54.34</v>
      </c>
      <c r="F315" s="23">
        <v>10052.900000000001</v>
      </c>
      <c r="G315" s="1" t="s">
        <v>4</v>
      </c>
    </row>
    <row r="316" spans="2:7" x14ac:dyDescent="0.25">
      <c r="B316" s="4">
        <v>45257</v>
      </c>
      <c r="C316" s="3">
        <v>45257.709444444445</v>
      </c>
      <c r="D316" s="43">
        <v>161</v>
      </c>
      <c r="E316" s="25">
        <v>54.32</v>
      </c>
      <c r="F316" s="23">
        <v>8745.52</v>
      </c>
      <c r="G316" s="1" t="s">
        <v>4</v>
      </c>
    </row>
    <row r="317" spans="2:7" x14ac:dyDescent="0.25">
      <c r="B317" s="4">
        <v>45257</v>
      </c>
      <c r="C317" s="3">
        <v>45257.709756944445</v>
      </c>
      <c r="D317" s="43">
        <v>164</v>
      </c>
      <c r="E317" s="25">
        <v>54.3</v>
      </c>
      <c r="F317" s="23">
        <v>8905.1999999999989</v>
      </c>
      <c r="G317" s="1" t="s">
        <v>4</v>
      </c>
    </row>
    <row r="318" spans="2:7" x14ac:dyDescent="0.25">
      <c r="B318" s="4">
        <v>45257</v>
      </c>
      <c r="C318" s="3">
        <v>45257.711423611108</v>
      </c>
      <c r="D318" s="43">
        <v>33</v>
      </c>
      <c r="E318" s="25">
        <v>54.3</v>
      </c>
      <c r="F318" s="23">
        <v>1791.8999999999999</v>
      </c>
      <c r="G318" s="1" t="s">
        <v>4</v>
      </c>
    </row>
    <row r="319" spans="2:7" x14ac:dyDescent="0.25">
      <c r="B319" s="4">
        <v>45257</v>
      </c>
      <c r="C319" s="3">
        <v>45257.711423611108</v>
      </c>
      <c r="D319" s="43">
        <v>144</v>
      </c>
      <c r="E319" s="25">
        <v>54.3</v>
      </c>
      <c r="F319" s="23">
        <v>7819.2</v>
      </c>
      <c r="G319" s="1" t="s">
        <v>4</v>
      </c>
    </row>
    <row r="320" spans="2:7" x14ac:dyDescent="0.25">
      <c r="B320" s="4">
        <v>45257</v>
      </c>
      <c r="C320" s="3">
        <v>45257.712233796294</v>
      </c>
      <c r="D320" s="43">
        <v>5</v>
      </c>
      <c r="E320" s="25">
        <v>54.3</v>
      </c>
      <c r="F320" s="23">
        <v>271.5</v>
      </c>
      <c r="G320" s="1" t="s">
        <v>4</v>
      </c>
    </row>
    <row r="321" spans="2:7" x14ac:dyDescent="0.25">
      <c r="B321" s="4">
        <v>45257</v>
      </c>
      <c r="C321" s="3">
        <v>45257.712326388886</v>
      </c>
      <c r="D321" s="43">
        <v>173</v>
      </c>
      <c r="E321" s="25">
        <v>54.3</v>
      </c>
      <c r="F321" s="23">
        <v>9393.9</v>
      </c>
      <c r="G321" s="1" t="s">
        <v>4</v>
      </c>
    </row>
    <row r="322" spans="2:7" x14ac:dyDescent="0.25">
      <c r="B322" s="4">
        <v>45257</v>
      </c>
      <c r="C322" s="3">
        <v>45257.712893518517</v>
      </c>
      <c r="D322" s="43">
        <v>162</v>
      </c>
      <c r="E322" s="25">
        <v>54.28</v>
      </c>
      <c r="F322" s="23">
        <v>8793.36</v>
      </c>
      <c r="G322" s="1" t="s">
        <v>4</v>
      </c>
    </row>
    <row r="323" spans="2:7" x14ac:dyDescent="0.25">
      <c r="B323" s="4">
        <v>45257</v>
      </c>
      <c r="C323" s="3">
        <v>45257.713379629633</v>
      </c>
      <c r="D323" s="43">
        <v>172</v>
      </c>
      <c r="E323" s="25">
        <v>54.26</v>
      </c>
      <c r="F323" s="23">
        <v>9332.7199999999993</v>
      </c>
      <c r="G323" s="1" t="s">
        <v>4</v>
      </c>
    </row>
    <row r="324" spans="2:7" x14ac:dyDescent="0.25">
      <c r="B324" s="4">
        <v>45257</v>
      </c>
      <c r="C324" s="3">
        <v>45257.716516203705</v>
      </c>
      <c r="D324" s="43">
        <v>115</v>
      </c>
      <c r="E324" s="25">
        <v>54.3</v>
      </c>
      <c r="F324" s="23">
        <v>6244.5</v>
      </c>
      <c r="G324" s="1" t="s">
        <v>4</v>
      </c>
    </row>
    <row r="325" spans="2:7" x14ac:dyDescent="0.25">
      <c r="B325" s="4">
        <v>45257</v>
      </c>
      <c r="C325" s="3">
        <v>45257.716516203705</v>
      </c>
      <c r="D325" s="43">
        <v>35</v>
      </c>
      <c r="E325" s="25">
        <v>54.3</v>
      </c>
      <c r="F325" s="23">
        <v>1900.5</v>
      </c>
      <c r="G325" s="1" t="s">
        <v>4</v>
      </c>
    </row>
    <row r="326" spans="2:7" x14ac:dyDescent="0.25">
      <c r="B326" s="4">
        <v>45257</v>
      </c>
      <c r="C326" s="3">
        <v>45257.716516203705</v>
      </c>
      <c r="D326" s="43">
        <v>89</v>
      </c>
      <c r="E326" s="25">
        <v>54.3</v>
      </c>
      <c r="F326" s="23">
        <v>4832.7</v>
      </c>
      <c r="G326" s="1" t="s">
        <v>4</v>
      </c>
    </row>
    <row r="327" spans="2:7" x14ac:dyDescent="0.25">
      <c r="B327" s="4">
        <v>45257</v>
      </c>
      <c r="C327" s="3">
        <v>45257.716631944444</v>
      </c>
      <c r="D327" s="43">
        <v>121</v>
      </c>
      <c r="E327" s="25">
        <v>54.3</v>
      </c>
      <c r="F327" s="23">
        <v>6570.2999999999993</v>
      </c>
      <c r="G327" s="1" t="s">
        <v>4</v>
      </c>
    </row>
    <row r="328" spans="2:7" x14ac:dyDescent="0.25">
      <c r="B328" s="4">
        <v>45257</v>
      </c>
      <c r="C328" s="3">
        <v>45257.716631944444</v>
      </c>
      <c r="D328" s="43">
        <v>99</v>
      </c>
      <c r="E328" s="25">
        <v>54.3</v>
      </c>
      <c r="F328" s="23">
        <v>5375.7</v>
      </c>
      <c r="G328" s="1" t="s">
        <v>4</v>
      </c>
    </row>
    <row r="329" spans="2:7" x14ac:dyDescent="0.25">
      <c r="B329" s="4">
        <v>45257</v>
      </c>
      <c r="C329" s="3">
        <v>45257.716631944444</v>
      </c>
      <c r="D329" s="43">
        <v>151</v>
      </c>
      <c r="E329" s="25">
        <v>54.3</v>
      </c>
      <c r="F329" s="23">
        <v>8199.2999999999993</v>
      </c>
      <c r="G329" s="1" t="s">
        <v>4</v>
      </c>
    </row>
    <row r="330" spans="2:7" x14ac:dyDescent="0.25">
      <c r="B330" s="4">
        <v>45257</v>
      </c>
      <c r="C330" s="3">
        <v>45257.716631944444</v>
      </c>
      <c r="D330" s="43">
        <v>18</v>
      </c>
      <c r="E330" s="25">
        <v>54.3</v>
      </c>
      <c r="F330" s="23">
        <v>977.4</v>
      </c>
      <c r="G330" s="1" t="s">
        <v>4</v>
      </c>
    </row>
    <row r="331" spans="2:7" x14ac:dyDescent="0.25">
      <c r="B331" s="4">
        <v>45257</v>
      </c>
      <c r="C331" s="3">
        <v>45257.716631944444</v>
      </c>
      <c r="D331" s="43">
        <v>126</v>
      </c>
      <c r="E331" s="25">
        <v>54.3</v>
      </c>
      <c r="F331" s="23">
        <v>6841.7999999999993</v>
      </c>
      <c r="G331" s="1" t="s">
        <v>4</v>
      </c>
    </row>
    <row r="332" spans="2:7" x14ac:dyDescent="0.25">
      <c r="B332" s="4">
        <v>45257</v>
      </c>
      <c r="C332" s="3">
        <v>45257.717569444445</v>
      </c>
      <c r="D332" s="43">
        <v>160</v>
      </c>
      <c r="E332" s="25">
        <v>54.28</v>
      </c>
      <c r="F332" s="23">
        <v>8684.7999999999993</v>
      </c>
      <c r="G332" s="1" t="s">
        <v>4</v>
      </c>
    </row>
    <row r="333" spans="2:7" x14ac:dyDescent="0.25">
      <c r="B333" s="4">
        <v>45257</v>
      </c>
      <c r="C333" s="3">
        <v>45257.718391203707</v>
      </c>
      <c r="D333" s="43">
        <v>45</v>
      </c>
      <c r="E333" s="25">
        <v>54.26</v>
      </c>
      <c r="F333" s="23">
        <v>2441.6999999999998</v>
      </c>
      <c r="G333" s="1" t="s">
        <v>4</v>
      </c>
    </row>
    <row r="334" spans="2:7" x14ac:dyDescent="0.25">
      <c r="B334" s="4">
        <v>45257</v>
      </c>
      <c r="C334" s="3">
        <v>45257.718391203707</v>
      </c>
      <c r="D334" s="43">
        <v>97</v>
      </c>
      <c r="E334" s="25">
        <v>54.26</v>
      </c>
      <c r="F334" s="23">
        <v>5263.22</v>
      </c>
      <c r="G334" s="1" t="s">
        <v>4</v>
      </c>
    </row>
    <row r="335" spans="2:7" x14ac:dyDescent="0.25">
      <c r="B335" s="4">
        <v>45257</v>
      </c>
      <c r="C335" s="3">
        <v>45257.719027777777</v>
      </c>
      <c r="D335" s="43">
        <v>36</v>
      </c>
      <c r="E335" s="25">
        <v>54.26</v>
      </c>
      <c r="F335" s="23">
        <v>1953.36</v>
      </c>
      <c r="G335" s="1" t="s">
        <v>4</v>
      </c>
    </row>
    <row r="336" spans="2:7" x14ac:dyDescent="0.25">
      <c r="B336" s="4">
        <v>45257</v>
      </c>
      <c r="C336" s="3">
        <v>45257.719027777777</v>
      </c>
      <c r="D336" s="43">
        <v>10</v>
      </c>
      <c r="E336" s="25">
        <v>54.26</v>
      </c>
      <c r="F336" s="23">
        <v>542.6</v>
      </c>
      <c r="G336" s="1" t="s">
        <v>4</v>
      </c>
    </row>
    <row r="337" spans="2:7" x14ac:dyDescent="0.25">
      <c r="B337" s="4">
        <v>45257</v>
      </c>
      <c r="C337" s="3">
        <v>45257.719039351854</v>
      </c>
      <c r="D337" s="43">
        <v>18</v>
      </c>
      <c r="E337" s="25">
        <v>54.26</v>
      </c>
      <c r="F337" s="23">
        <v>976.68</v>
      </c>
      <c r="G337" s="1" t="s">
        <v>4</v>
      </c>
    </row>
    <row r="338" spans="2:7" x14ac:dyDescent="0.25">
      <c r="B338" s="4">
        <v>45257</v>
      </c>
      <c r="C338" s="3">
        <v>45257.719039351854</v>
      </c>
      <c r="D338" s="43">
        <v>151</v>
      </c>
      <c r="E338" s="25">
        <v>54.26</v>
      </c>
      <c r="F338" s="23">
        <v>8193.26</v>
      </c>
      <c r="G338" s="1" t="s">
        <v>4</v>
      </c>
    </row>
    <row r="339" spans="2:7" x14ac:dyDescent="0.25">
      <c r="B339" s="4">
        <v>45257</v>
      </c>
      <c r="C339" s="3">
        <v>45257.721550925926</v>
      </c>
      <c r="D339" s="43">
        <v>101</v>
      </c>
      <c r="E339" s="25">
        <v>54.3</v>
      </c>
      <c r="F339" s="23">
        <v>5484.2999999999993</v>
      </c>
      <c r="G339" s="1" t="s">
        <v>4</v>
      </c>
    </row>
    <row r="340" spans="2:7" x14ac:dyDescent="0.25">
      <c r="B340" s="4">
        <v>45257</v>
      </c>
      <c r="C340" s="3">
        <v>45257.721550925926</v>
      </c>
      <c r="D340" s="43">
        <v>102</v>
      </c>
      <c r="E340" s="25">
        <v>54.3</v>
      </c>
      <c r="F340" s="23">
        <v>5538.5999999999995</v>
      </c>
      <c r="G340" s="1" t="s">
        <v>4</v>
      </c>
    </row>
    <row r="341" spans="2:7" x14ac:dyDescent="0.25">
      <c r="B341" s="4">
        <v>45257</v>
      </c>
      <c r="C341" s="3">
        <v>45257.721550925926</v>
      </c>
      <c r="D341" s="43">
        <v>105</v>
      </c>
      <c r="E341" s="25">
        <v>54.3</v>
      </c>
      <c r="F341" s="23">
        <v>5701.5</v>
      </c>
      <c r="G341" s="1" t="s">
        <v>4</v>
      </c>
    </row>
    <row r="342" spans="2:7" x14ac:dyDescent="0.25">
      <c r="B342" s="4">
        <v>45257</v>
      </c>
      <c r="C342" s="3">
        <v>45257.721678240741</v>
      </c>
      <c r="D342" s="43">
        <v>71</v>
      </c>
      <c r="E342" s="25">
        <v>54.3</v>
      </c>
      <c r="F342" s="23">
        <v>3855.2999999999997</v>
      </c>
      <c r="G342" s="1" t="s">
        <v>4</v>
      </c>
    </row>
    <row r="343" spans="2:7" x14ac:dyDescent="0.25">
      <c r="B343" s="4">
        <v>45257</v>
      </c>
      <c r="C343" s="3">
        <v>45257.721678240741</v>
      </c>
      <c r="D343" s="43">
        <v>112</v>
      </c>
      <c r="E343" s="25">
        <v>54.3</v>
      </c>
      <c r="F343" s="23">
        <v>6081.5999999999995</v>
      </c>
      <c r="G343" s="1" t="s">
        <v>4</v>
      </c>
    </row>
    <row r="344" spans="2:7" x14ac:dyDescent="0.25">
      <c r="B344" s="4">
        <v>45257</v>
      </c>
      <c r="C344" s="3">
        <v>45257.721678240741</v>
      </c>
      <c r="D344" s="43">
        <v>151</v>
      </c>
      <c r="E344" s="25">
        <v>54.3</v>
      </c>
      <c r="F344" s="23">
        <v>8199.2999999999993</v>
      </c>
      <c r="G344" s="1" t="s">
        <v>4</v>
      </c>
    </row>
    <row r="345" spans="2:7" x14ac:dyDescent="0.25">
      <c r="B345" s="4">
        <v>45257</v>
      </c>
      <c r="C345" s="3">
        <v>45257.721678240741</v>
      </c>
      <c r="D345" s="43">
        <v>99</v>
      </c>
      <c r="E345" s="25">
        <v>54.3</v>
      </c>
      <c r="F345" s="23">
        <v>5375.7</v>
      </c>
      <c r="G345" s="1" t="s">
        <v>4</v>
      </c>
    </row>
    <row r="346" spans="2:7" x14ac:dyDescent="0.25">
      <c r="B346" s="4">
        <v>45257</v>
      </c>
      <c r="C346" s="3">
        <v>45257.721678240741</v>
      </c>
      <c r="D346" s="43">
        <v>101</v>
      </c>
      <c r="E346" s="25">
        <v>54.3</v>
      </c>
      <c r="F346" s="23">
        <v>5484.2999999999993</v>
      </c>
      <c r="G346" s="1" t="s">
        <v>4</v>
      </c>
    </row>
    <row r="347" spans="2:7" x14ac:dyDescent="0.25">
      <c r="B347" s="4">
        <v>45257</v>
      </c>
      <c r="C347" s="3">
        <v>45257.721805555557</v>
      </c>
      <c r="D347" s="43">
        <v>45</v>
      </c>
      <c r="E347" s="25">
        <v>54.3</v>
      </c>
      <c r="F347" s="23">
        <v>2443.5</v>
      </c>
      <c r="G347" s="1" t="s">
        <v>4</v>
      </c>
    </row>
    <row r="348" spans="2:7" x14ac:dyDescent="0.25">
      <c r="B348" s="4">
        <v>45257</v>
      </c>
      <c r="C348" s="3">
        <v>45257.721805555557</v>
      </c>
      <c r="D348" s="43">
        <v>112</v>
      </c>
      <c r="E348" s="25">
        <v>54.3</v>
      </c>
      <c r="F348" s="23">
        <v>6081.5999999999995</v>
      </c>
      <c r="G348" s="1" t="s">
        <v>4</v>
      </c>
    </row>
    <row r="349" spans="2:7" x14ac:dyDescent="0.25">
      <c r="B349" s="4">
        <v>45257</v>
      </c>
      <c r="C349" s="3">
        <v>45257.721805555557</v>
      </c>
      <c r="D349" s="43">
        <v>112</v>
      </c>
      <c r="E349" s="25">
        <v>54.3</v>
      </c>
      <c r="F349" s="23">
        <v>6081.5999999999995</v>
      </c>
      <c r="G349" s="1" t="s">
        <v>4</v>
      </c>
    </row>
    <row r="350" spans="2:7" x14ac:dyDescent="0.25">
      <c r="B350" s="4">
        <v>45257</v>
      </c>
      <c r="C350" s="3">
        <v>45257.722071759257</v>
      </c>
      <c r="D350" s="43">
        <v>135</v>
      </c>
      <c r="E350" s="25">
        <v>54.3</v>
      </c>
      <c r="F350" s="23">
        <v>7330.5</v>
      </c>
      <c r="G350" s="1" t="s">
        <v>4</v>
      </c>
    </row>
    <row r="351" spans="2:7" x14ac:dyDescent="0.25">
      <c r="B351" s="4">
        <v>45257</v>
      </c>
      <c r="C351" s="3">
        <v>45257.722071759257</v>
      </c>
      <c r="D351" s="43">
        <v>151</v>
      </c>
      <c r="E351" s="25">
        <v>54.3</v>
      </c>
      <c r="F351" s="23">
        <v>8199.2999999999993</v>
      </c>
      <c r="G351" s="1" t="s">
        <v>4</v>
      </c>
    </row>
    <row r="352" spans="2:7" x14ac:dyDescent="0.25">
      <c r="B352" s="4">
        <v>45257</v>
      </c>
      <c r="C352" s="3">
        <v>45257.722071759257</v>
      </c>
      <c r="D352" s="43">
        <v>112</v>
      </c>
      <c r="E352" s="25">
        <v>54.3</v>
      </c>
      <c r="F352" s="23">
        <v>6081.5999999999995</v>
      </c>
      <c r="G352" s="1" t="s">
        <v>4</v>
      </c>
    </row>
    <row r="353" spans="2:7" x14ac:dyDescent="0.25">
      <c r="B353" s="4">
        <v>45257</v>
      </c>
      <c r="C353" s="3">
        <v>45257.722071759257</v>
      </c>
      <c r="D353" s="43">
        <v>18</v>
      </c>
      <c r="E353" s="25">
        <v>54.3</v>
      </c>
      <c r="F353" s="23">
        <v>977.4</v>
      </c>
      <c r="G353" s="1" t="s">
        <v>4</v>
      </c>
    </row>
    <row r="354" spans="2:7" x14ac:dyDescent="0.25">
      <c r="B354" s="4">
        <v>45257</v>
      </c>
      <c r="C354" s="3">
        <v>45257.72278935185</v>
      </c>
      <c r="D354" s="43">
        <v>8</v>
      </c>
      <c r="E354" s="25">
        <v>54.3</v>
      </c>
      <c r="F354" s="23">
        <v>434.4</v>
      </c>
      <c r="G354" s="1" t="s">
        <v>4</v>
      </c>
    </row>
    <row r="355" spans="2:7" x14ac:dyDescent="0.25">
      <c r="B355" s="4">
        <v>45257</v>
      </c>
      <c r="C355" s="3">
        <v>45257.72278935185</v>
      </c>
      <c r="D355" s="43">
        <v>150</v>
      </c>
      <c r="E355" s="25">
        <v>54.3</v>
      </c>
      <c r="F355" s="23">
        <v>8145</v>
      </c>
      <c r="G355" s="1" t="s">
        <v>4</v>
      </c>
    </row>
    <row r="356" spans="2:7" x14ac:dyDescent="0.25">
      <c r="B356" s="4">
        <v>45257</v>
      </c>
      <c r="C356" s="3">
        <v>45257.72278935185</v>
      </c>
      <c r="D356" s="43">
        <v>84</v>
      </c>
      <c r="E356" s="25">
        <v>54.3</v>
      </c>
      <c r="F356" s="23">
        <v>4561.2</v>
      </c>
      <c r="G356" s="1" t="s">
        <v>4</v>
      </c>
    </row>
    <row r="357" spans="2:7" x14ac:dyDescent="0.25">
      <c r="B357" s="4">
        <v>45257</v>
      </c>
      <c r="C357" s="3">
        <v>45257.72278935185</v>
      </c>
      <c r="D357" s="43">
        <v>18</v>
      </c>
      <c r="E357" s="25">
        <v>54.3</v>
      </c>
      <c r="F357" s="23">
        <v>977.4</v>
      </c>
      <c r="G357" s="1" t="s">
        <v>4</v>
      </c>
    </row>
    <row r="358" spans="2:7" x14ac:dyDescent="0.25">
      <c r="B358" s="4">
        <v>45257</v>
      </c>
      <c r="C358" s="3">
        <v>45257.72278935185</v>
      </c>
      <c r="D358" s="43">
        <v>86</v>
      </c>
      <c r="E358" s="25">
        <v>54.3</v>
      </c>
      <c r="F358" s="23">
        <v>4669.8</v>
      </c>
      <c r="G358" s="1" t="s">
        <v>4</v>
      </c>
    </row>
    <row r="359" spans="2:7" x14ac:dyDescent="0.25">
      <c r="B359" s="4">
        <v>45257</v>
      </c>
      <c r="C359" s="3">
        <v>45257.72278935185</v>
      </c>
      <c r="D359" s="43">
        <v>125</v>
      </c>
      <c r="E359" s="25">
        <v>54.3</v>
      </c>
      <c r="F359" s="23">
        <v>6787.5</v>
      </c>
      <c r="G359" s="1" t="s">
        <v>4</v>
      </c>
    </row>
    <row r="360" spans="2:7" x14ac:dyDescent="0.25">
      <c r="B360" s="4">
        <v>45257</v>
      </c>
      <c r="C360" s="3">
        <v>45257.723437499997</v>
      </c>
      <c r="D360" s="43">
        <v>36</v>
      </c>
      <c r="E360" s="25">
        <v>54.34</v>
      </c>
      <c r="F360" s="23">
        <v>1956.2400000000002</v>
      </c>
      <c r="G360" s="1" t="s">
        <v>4</v>
      </c>
    </row>
    <row r="361" spans="2:7" x14ac:dyDescent="0.25">
      <c r="B361" s="4">
        <v>45258</v>
      </c>
      <c r="C361" s="3">
        <v>45258.382754629631</v>
      </c>
      <c r="D361" s="43">
        <v>178</v>
      </c>
      <c r="E361" s="25">
        <v>54.14</v>
      </c>
      <c r="F361" s="23">
        <v>9636.92</v>
      </c>
      <c r="G361" s="1" t="s">
        <v>4</v>
      </c>
    </row>
    <row r="362" spans="2:7" x14ac:dyDescent="0.25">
      <c r="B362" s="4">
        <v>45258</v>
      </c>
      <c r="C362" s="3">
        <v>45258.382754629631</v>
      </c>
      <c r="D362" s="43">
        <v>218</v>
      </c>
      <c r="E362" s="25">
        <v>54.14</v>
      </c>
      <c r="F362" s="23">
        <v>11802.52</v>
      </c>
      <c r="G362" s="1" t="s">
        <v>4</v>
      </c>
    </row>
    <row r="363" spans="2:7" x14ac:dyDescent="0.25">
      <c r="B363" s="4">
        <v>45258</v>
      </c>
      <c r="C363" s="3">
        <v>45258.382754629631</v>
      </c>
      <c r="D363" s="43">
        <v>39</v>
      </c>
      <c r="E363" s="25">
        <v>54.14</v>
      </c>
      <c r="F363" s="23">
        <v>2111.46</v>
      </c>
      <c r="G363" s="1" t="s">
        <v>4</v>
      </c>
    </row>
    <row r="364" spans="2:7" x14ac:dyDescent="0.25">
      <c r="B364" s="4">
        <v>45258</v>
      </c>
      <c r="C364" s="3">
        <v>45258.385358796295</v>
      </c>
      <c r="D364" s="43">
        <v>134</v>
      </c>
      <c r="E364" s="25">
        <v>54.18</v>
      </c>
      <c r="F364" s="23">
        <v>7260.12</v>
      </c>
      <c r="G364" s="1" t="s">
        <v>4</v>
      </c>
    </row>
    <row r="365" spans="2:7" x14ac:dyDescent="0.25">
      <c r="B365" s="4">
        <v>45258</v>
      </c>
      <c r="C365" s="3">
        <v>45258.386574074073</v>
      </c>
      <c r="D365" s="43">
        <v>127</v>
      </c>
      <c r="E365" s="25">
        <v>54.2</v>
      </c>
      <c r="F365" s="23">
        <v>6883.4000000000005</v>
      </c>
      <c r="G365" s="1" t="s">
        <v>4</v>
      </c>
    </row>
    <row r="366" spans="2:7" x14ac:dyDescent="0.25">
      <c r="B366" s="4">
        <v>45258</v>
      </c>
      <c r="C366" s="3">
        <v>45258.386574074073</v>
      </c>
      <c r="D366" s="43">
        <v>199</v>
      </c>
      <c r="E366" s="25">
        <v>54.2</v>
      </c>
      <c r="F366" s="23">
        <v>10785.800000000001</v>
      </c>
      <c r="G366" s="1" t="s">
        <v>4</v>
      </c>
    </row>
    <row r="367" spans="2:7" x14ac:dyDescent="0.25">
      <c r="B367" s="4">
        <v>45258</v>
      </c>
      <c r="C367" s="3">
        <v>45258.386574074073</v>
      </c>
      <c r="D367" s="43">
        <v>137</v>
      </c>
      <c r="E367" s="25">
        <v>54.2</v>
      </c>
      <c r="F367" s="23">
        <v>7425.4000000000005</v>
      </c>
      <c r="G367" s="1" t="s">
        <v>4</v>
      </c>
    </row>
    <row r="368" spans="2:7" x14ac:dyDescent="0.25">
      <c r="B368" s="4">
        <v>45258</v>
      </c>
      <c r="C368" s="3">
        <v>45258.386574074073</v>
      </c>
      <c r="D368" s="43">
        <v>199</v>
      </c>
      <c r="E368" s="25">
        <v>54.2</v>
      </c>
      <c r="F368" s="23">
        <v>10785.800000000001</v>
      </c>
      <c r="G368" s="1" t="s">
        <v>4</v>
      </c>
    </row>
    <row r="369" spans="2:7" x14ac:dyDescent="0.25">
      <c r="B369" s="4">
        <v>45258</v>
      </c>
      <c r="C369" s="3">
        <v>45258.386574074073</v>
      </c>
      <c r="D369" s="43">
        <v>137</v>
      </c>
      <c r="E369" s="25">
        <v>54.2</v>
      </c>
      <c r="F369" s="23">
        <v>7425.4000000000005</v>
      </c>
      <c r="G369" s="1" t="s">
        <v>4</v>
      </c>
    </row>
    <row r="370" spans="2:7" x14ac:dyDescent="0.25">
      <c r="B370" s="4">
        <v>45258</v>
      </c>
      <c r="C370" s="3">
        <v>45258.386574074073</v>
      </c>
      <c r="D370" s="43">
        <v>5</v>
      </c>
      <c r="E370" s="25">
        <v>54.2</v>
      </c>
      <c r="F370" s="23">
        <v>271</v>
      </c>
      <c r="G370" s="1" t="s">
        <v>4</v>
      </c>
    </row>
    <row r="371" spans="2:7" x14ac:dyDescent="0.25">
      <c r="B371" s="4">
        <v>45258</v>
      </c>
      <c r="C371" s="3">
        <v>45258.386574074073</v>
      </c>
      <c r="D371" s="43">
        <v>137</v>
      </c>
      <c r="E371" s="25">
        <v>54.2</v>
      </c>
      <c r="F371" s="23">
        <v>7425.4000000000005</v>
      </c>
      <c r="G371" s="1" t="s">
        <v>4</v>
      </c>
    </row>
    <row r="372" spans="2:7" x14ac:dyDescent="0.25">
      <c r="B372" s="4">
        <v>45258</v>
      </c>
      <c r="C372" s="3">
        <v>45258.386574074073</v>
      </c>
      <c r="D372" s="43">
        <v>113</v>
      </c>
      <c r="E372" s="25">
        <v>54.2</v>
      </c>
      <c r="F372" s="23">
        <v>6124.6</v>
      </c>
      <c r="G372" s="1" t="s">
        <v>4</v>
      </c>
    </row>
    <row r="373" spans="2:7" x14ac:dyDescent="0.25">
      <c r="B373" s="4">
        <v>45258</v>
      </c>
      <c r="C373" s="3">
        <v>45258.389884259261</v>
      </c>
      <c r="D373" s="43">
        <v>29</v>
      </c>
      <c r="E373" s="25">
        <v>54.26</v>
      </c>
      <c r="F373" s="23">
        <v>1573.54</v>
      </c>
      <c r="G373" s="1" t="s">
        <v>4</v>
      </c>
    </row>
    <row r="374" spans="2:7" x14ac:dyDescent="0.25">
      <c r="B374" s="4">
        <v>45258</v>
      </c>
      <c r="C374" s="3">
        <v>45258.389884259261</v>
      </c>
      <c r="D374" s="43">
        <v>248</v>
      </c>
      <c r="E374" s="25">
        <v>54.26</v>
      </c>
      <c r="F374" s="23">
        <v>13456.48</v>
      </c>
      <c r="G374" s="1" t="s">
        <v>4</v>
      </c>
    </row>
    <row r="375" spans="2:7" x14ac:dyDescent="0.25">
      <c r="B375" s="4">
        <v>45258</v>
      </c>
      <c r="C375" s="3">
        <v>45258.39162037037</v>
      </c>
      <c r="D375" s="43">
        <v>120</v>
      </c>
      <c r="E375" s="25">
        <v>54.28</v>
      </c>
      <c r="F375" s="23">
        <v>6513.6</v>
      </c>
      <c r="G375" s="1" t="s">
        <v>4</v>
      </c>
    </row>
    <row r="376" spans="2:7" x14ac:dyDescent="0.25">
      <c r="B376" s="4">
        <v>45258</v>
      </c>
      <c r="C376" s="3">
        <v>45258.396574074075</v>
      </c>
      <c r="D376" s="43">
        <v>88</v>
      </c>
      <c r="E376" s="25">
        <v>54.34</v>
      </c>
      <c r="F376" s="23">
        <v>4781.92</v>
      </c>
      <c r="G376" s="1" t="s">
        <v>4</v>
      </c>
    </row>
    <row r="377" spans="2:7" x14ac:dyDescent="0.25">
      <c r="B377" s="4">
        <v>45258</v>
      </c>
      <c r="C377" s="3">
        <v>45258.396574074075</v>
      </c>
      <c r="D377" s="43">
        <v>61</v>
      </c>
      <c r="E377" s="25">
        <v>54.34</v>
      </c>
      <c r="F377" s="23">
        <v>3314.7400000000002</v>
      </c>
      <c r="G377" s="1" t="s">
        <v>4</v>
      </c>
    </row>
    <row r="378" spans="2:7" x14ac:dyDescent="0.25">
      <c r="B378" s="4">
        <v>45258</v>
      </c>
      <c r="C378" s="3">
        <v>45258.397037037037</v>
      </c>
      <c r="D378" s="43">
        <v>162</v>
      </c>
      <c r="E378" s="25">
        <v>54.36</v>
      </c>
      <c r="F378" s="23">
        <v>8806.32</v>
      </c>
      <c r="G378" s="1" t="s">
        <v>4</v>
      </c>
    </row>
    <row r="379" spans="2:7" x14ac:dyDescent="0.25">
      <c r="B379" s="4">
        <v>45258</v>
      </c>
      <c r="C379" s="3">
        <v>45258.397037037037</v>
      </c>
      <c r="D379" s="43">
        <v>68</v>
      </c>
      <c r="E379" s="25">
        <v>54.36</v>
      </c>
      <c r="F379" s="23">
        <v>3696.48</v>
      </c>
      <c r="G379" s="1" t="s">
        <v>4</v>
      </c>
    </row>
    <row r="380" spans="2:7" x14ac:dyDescent="0.25">
      <c r="B380" s="4">
        <v>45258</v>
      </c>
      <c r="C380" s="3">
        <v>45258.397037037037</v>
      </c>
      <c r="D380" s="43">
        <v>101</v>
      </c>
      <c r="E380" s="25">
        <v>54.36</v>
      </c>
      <c r="F380" s="23">
        <v>5490.36</v>
      </c>
      <c r="G380" s="1" t="s">
        <v>4</v>
      </c>
    </row>
    <row r="381" spans="2:7" x14ac:dyDescent="0.25">
      <c r="B381" s="4">
        <v>45258</v>
      </c>
      <c r="C381" s="3">
        <v>45258.397037037037</v>
      </c>
      <c r="D381" s="43">
        <v>169</v>
      </c>
      <c r="E381" s="25">
        <v>54.36</v>
      </c>
      <c r="F381" s="23">
        <v>9186.84</v>
      </c>
      <c r="G381" s="1" t="s">
        <v>4</v>
      </c>
    </row>
    <row r="382" spans="2:7" x14ac:dyDescent="0.25">
      <c r="B382" s="4">
        <v>45258</v>
      </c>
      <c r="C382" s="3">
        <v>45258.399745370371</v>
      </c>
      <c r="D382" s="43">
        <v>303</v>
      </c>
      <c r="E382" s="25">
        <v>54.32</v>
      </c>
      <c r="F382" s="23">
        <v>16458.96</v>
      </c>
      <c r="G382" s="1" t="s">
        <v>4</v>
      </c>
    </row>
    <row r="383" spans="2:7" x14ac:dyDescent="0.25">
      <c r="B383" s="4">
        <v>45258</v>
      </c>
      <c r="C383" s="3">
        <v>45258.402071759258</v>
      </c>
      <c r="D383" s="43">
        <v>267</v>
      </c>
      <c r="E383" s="25">
        <v>54.32</v>
      </c>
      <c r="F383" s="23">
        <v>14503.44</v>
      </c>
      <c r="G383" s="1" t="s">
        <v>4</v>
      </c>
    </row>
    <row r="384" spans="2:7" x14ac:dyDescent="0.25">
      <c r="B384" s="4">
        <v>45258</v>
      </c>
      <c r="C384" s="3">
        <v>45258.403564814813</v>
      </c>
      <c r="D384" s="43">
        <v>120</v>
      </c>
      <c r="E384" s="25">
        <v>54.32</v>
      </c>
      <c r="F384" s="23">
        <v>6518.4</v>
      </c>
      <c r="G384" s="1" t="s">
        <v>4</v>
      </c>
    </row>
    <row r="385" spans="2:7" x14ac:dyDescent="0.25">
      <c r="B385" s="4">
        <v>45258</v>
      </c>
      <c r="C385" s="3">
        <v>45258.408460648148</v>
      </c>
      <c r="D385" s="43">
        <v>37</v>
      </c>
      <c r="E385" s="25">
        <v>54.22</v>
      </c>
      <c r="F385" s="23">
        <v>2006.1399999999999</v>
      </c>
      <c r="G385" s="1" t="s">
        <v>4</v>
      </c>
    </row>
    <row r="386" spans="2:7" x14ac:dyDescent="0.25">
      <c r="B386" s="4">
        <v>45258</v>
      </c>
      <c r="C386" s="3">
        <v>45258.408460648148</v>
      </c>
      <c r="D386" s="43">
        <v>174</v>
      </c>
      <c r="E386" s="25">
        <v>54.22</v>
      </c>
      <c r="F386" s="23">
        <v>9434.2800000000007</v>
      </c>
      <c r="G386" s="1" t="s">
        <v>4</v>
      </c>
    </row>
    <row r="387" spans="2:7" x14ac:dyDescent="0.25">
      <c r="B387" s="4">
        <v>45258</v>
      </c>
      <c r="C387" s="3">
        <v>45258.408460648148</v>
      </c>
      <c r="D387" s="43">
        <v>174</v>
      </c>
      <c r="E387" s="25">
        <v>54.22</v>
      </c>
      <c r="F387" s="23">
        <v>9434.2800000000007</v>
      </c>
      <c r="G387" s="1" t="s">
        <v>4</v>
      </c>
    </row>
    <row r="388" spans="2:7" x14ac:dyDescent="0.25">
      <c r="B388" s="4">
        <v>45258</v>
      </c>
      <c r="C388" s="3">
        <v>45258.41306712963</v>
      </c>
      <c r="D388" s="43">
        <v>26</v>
      </c>
      <c r="E388" s="25">
        <v>54.26</v>
      </c>
      <c r="F388" s="23">
        <v>1410.76</v>
      </c>
      <c r="G388" s="1" t="s">
        <v>4</v>
      </c>
    </row>
    <row r="389" spans="2:7" x14ac:dyDescent="0.25">
      <c r="B389" s="4">
        <v>45258</v>
      </c>
      <c r="C389" s="3">
        <v>45258.41306712963</v>
      </c>
      <c r="D389" s="43">
        <v>399</v>
      </c>
      <c r="E389" s="25">
        <v>54.26</v>
      </c>
      <c r="F389" s="23">
        <v>21649.739999999998</v>
      </c>
      <c r="G389" s="1" t="s">
        <v>4</v>
      </c>
    </row>
    <row r="390" spans="2:7" x14ac:dyDescent="0.25">
      <c r="B390" s="4">
        <v>45258</v>
      </c>
      <c r="C390" s="3">
        <v>45258.414085648146</v>
      </c>
      <c r="D390" s="43">
        <v>117</v>
      </c>
      <c r="E390" s="25">
        <v>54.24</v>
      </c>
      <c r="F390" s="23">
        <v>6346.08</v>
      </c>
      <c r="G390" s="1" t="s">
        <v>4</v>
      </c>
    </row>
    <row r="391" spans="2:7" x14ac:dyDescent="0.25">
      <c r="B391" s="4">
        <v>45258</v>
      </c>
      <c r="C391" s="3">
        <v>45258.414918981478</v>
      </c>
      <c r="D391" s="43">
        <v>21</v>
      </c>
      <c r="E391" s="25">
        <v>54.26</v>
      </c>
      <c r="F391" s="23">
        <v>1139.46</v>
      </c>
      <c r="G391" s="1" t="s">
        <v>4</v>
      </c>
    </row>
    <row r="392" spans="2:7" x14ac:dyDescent="0.25">
      <c r="B392" s="4">
        <v>45258</v>
      </c>
      <c r="C392" s="3">
        <v>45258.414918981478</v>
      </c>
      <c r="D392" s="43">
        <v>101</v>
      </c>
      <c r="E392" s="25">
        <v>54.26</v>
      </c>
      <c r="F392" s="23">
        <v>5480.26</v>
      </c>
      <c r="G392" s="1" t="s">
        <v>4</v>
      </c>
    </row>
    <row r="393" spans="2:7" x14ac:dyDescent="0.25">
      <c r="B393" s="4">
        <v>45258</v>
      </c>
      <c r="C393" s="3">
        <v>45258.414918981478</v>
      </c>
      <c r="D393" s="43">
        <v>101</v>
      </c>
      <c r="E393" s="25">
        <v>54.26</v>
      </c>
      <c r="F393" s="23">
        <v>5480.26</v>
      </c>
      <c r="G393" s="1" t="s">
        <v>4</v>
      </c>
    </row>
    <row r="394" spans="2:7" x14ac:dyDescent="0.25">
      <c r="B394" s="4">
        <v>45258</v>
      </c>
      <c r="C394" s="3">
        <v>45258.414918981478</v>
      </c>
      <c r="D394" s="43">
        <v>77</v>
      </c>
      <c r="E394" s="25">
        <v>54.26</v>
      </c>
      <c r="F394" s="23">
        <v>4178.0199999999995</v>
      </c>
      <c r="G394" s="1" t="s">
        <v>4</v>
      </c>
    </row>
    <row r="395" spans="2:7" x14ac:dyDescent="0.25">
      <c r="B395" s="4">
        <v>45258</v>
      </c>
      <c r="C395" s="3">
        <v>45258.415162037039</v>
      </c>
      <c r="D395" s="43">
        <v>50</v>
      </c>
      <c r="E395" s="25">
        <v>54.24</v>
      </c>
      <c r="F395" s="23">
        <v>2712</v>
      </c>
      <c r="G395" s="1" t="s">
        <v>4</v>
      </c>
    </row>
    <row r="396" spans="2:7" x14ac:dyDescent="0.25">
      <c r="B396" s="4">
        <v>45258</v>
      </c>
      <c r="C396" s="3">
        <v>45258.415162037039</v>
      </c>
      <c r="D396" s="43">
        <v>250</v>
      </c>
      <c r="E396" s="25">
        <v>54.24</v>
      </c>
      <c r="F396" s="23">
        <v>13560</v>
      </c>
      <c r="G396" s="1" t="s">
        <v>4</v>
      </c>
    </row>
    <row r="397" spans="2:7" x14ac:dyDescent="0.25">
      <c r="B397" s="4">
        <v>45258</v>
      </c>
      <c r="C397" s="3">
        <v>45258.421342592592</v>
      </c>
      <c r="D397" s="43">
        <v>55</v>
      </c>
      <c r="E397" s="25">
        <v>54.26</v>
      </c>
      <c r="F397" s="23">
        <v>2984.2999999999997</v>
      </c>
      <c r="G397" s="1" t="s">
        <v>4</v>
      </c>
    </row>
    <row r="398" spans="2:7" x14ac:dyDescent="0.25">
      <c r="B398" s="4">
        <v>45258</v>
      </c>
      <c r="C398" s="3">
        <v>45258.421342592592</v>
      </c>
      <c r="D398" s="43">
        <v>77</v>
      </c>
      <c r="E398" s="25">
        <v>54.26</v>
      </c>
      <c r="F398" s="23">
        <v>4178.0199999999995</v>
      </c>
      <c r="G398" s="1" t="s">
        <v>4</v>
      </c>
    </row>
    <row r="399" spans="2:7" x14ac:dyDescent="0.25">
      <c r="B399" s="4">
        <v>45258</v>
      </c>
      <c r="C399" s="3">
        <v>45258.422789351855</v>
      </c>
      <c r="D399" s="43">
        <v>28</v>
      </c>
      <c r="E399" s="25">
        <v>54.26</v>
      </c>
      <c r="F399" s="23">
        <v>1519.28</v>
      </c>
      <c r="G399" s="1" t="s">
        <v>4</v>
      </c>
    </row>
    <row r="400" spans="2:7" x14ac:dyDescent="0.25">
      <c r="B400" s="4">
        <v>45258</v>
      </c>
      <c r="C400" s="3">
        <v>45258.422789351855</v>
      </c>
      <c r="D400" s="43">
        <v>102</v>
      </c>
      <c r="E400" s="25">
        <v>54.26</v>
      </c>
      <c r="F400" s="23">
        <v>5534.5199999999995</v>
      </c>
      <c r="G400" s="1" t="s">
        <v>4</v>
      </c>
    </row>
    <row r="401" spans="2:7" x14ac:dyDescent="0.25">
      <c r="B401" s="4">
        <v>45258</v>
      </c>
      <c r="C401" s="3">
        <v>45258.424259259256</v>
      </c>
      <c r="D401" s="43">
        <v>27</v>
      </c>
      <c r="E401" s="25">
        <v>54.26</v>
      </c>
      <c r="F401" s="23">
        <v>1465.02</v>
      </c>
      <c r="G401" s="1" t="s">
        <v>4</v>
      </c>
    </row>
    <row r="402" spans="2:7" x14ac:dyDescent="0.25">
      <c r="B402" s="4">
        <v>45258</v>
      </c>
      <c r="C402" s="3">
        <v>45258.424259259256</v>
      </c>
      <c r="D402" s="43">
        <v>101</v>
      </c>
      <c r="E402" s="25">
        <v>54.26</v>
      </c>
      <c r="F402" s="23">
        <v>5480.26</v>
      </c>
      <c r="G402" s="1" t="s">
        <v>4</v>
      </c>
    </row>
    <row r="403" spans="2:7" x14ac:dyDescent="0.25">
      <c r="B403" s="4">
        <v>45258</v>
      </c>
      <c r="C403" s="3">
        <v>45258.424629629626</v>
      </c>
      <c r="D403" s="43">
        <v>208</v>
      </c>
      <c r="E403" s="25">
        <v>54.24</v>
      </c>
      <c r="F403" s="23">
        <v>11281.92</v>
      </c>
      <c r="G403" s="1" t="s">
        <v>4</v>
      </c>
    </row>
    <row r="404" spans="2:7" x14ac:dyDescent="0.25">
      <c r="B404" s="4">
        <v>45258</v>
      </c>
      <c r="C404" s="3">
        <v>45258.424629629626</v>
      </c>
      <c r="D404" s="43">
        <v>164</v>
      </c>
      <c r="E404" s="25">
        <v>54.24</v>
      </c>
      <c r="F404" s="23">
        <v>8895.36</v>
      </c>
      <c r="G404" s="1" t="s">
        <v>4</v>
      </c>
    </row>
    <row r="405" spans="2:7" x14ac:dyDescent="0.25">
      <c r="B405" s="4">
        <v>45258</v>
      </c>
      <c r="C405" s="3">
        <v>45258.424629629626</v>
      </c>
      <c r="D405" s="43">
        <v>257</v>
      </c>
      <c r="E405" s="25">
        <v>54.24</v>
      </c>
      <c r="F405" s="23">
        <v>13939.68</v>
      </c>
      <c r="G405" s="1" t="s">
        <v>4</v>
      </c>
    </row>
    <row r="406" spans="2:7" x14ac:dyDescent="0.25">
      <c r="B406" s="4">
        <v>45258</v>
      </c>
      <c r="C406" s="3">
        <v>45258.425682870373</v>
      </c>
      <c r="D406" s="43">
        <v>120</v>
      </c>
      <c r="E406" s="25">
        <v>54.18</v>
      </c>
      <c r="F406" s="23">
        <v>6501.6</v>
      </c>
      <c r="G406" s="1" t="s">
        <v>4</v>
      </c>
    </row>
    <row r="407" spans="2:7" x14ac:dyDescent="0.25">
      <c r="B407" s="4">
        <v>45258</v>
      </c>
      <c r="C407" s="3">
        <v>45258.426412037035</v>
      </c>
      <c r="D407" s="43">
        <v>200</v>
      </c>
      <c r="E407" s="25">
        <v>54.18</v>
      </c>
      <c r="F407" s="23">
        <v>10836</v>
      </c>
      <c r="G407" s="1" t="s">
        <v>4</v>
      </c>
    </row>
    <row r="408" spans="2:7" x14ac:dyDescent="0.25">
      <c r="B408" s="4">
        <v>45258</v>
      </c>
      <c r="C408" s="3">
        <v>45258.429444444446</v>
      </c>
      <c r="D408" s="43">
        <v>146</v>
      </c>
      <c r="E408" s="25">
        <v>54.18</v>
      </c>
      <c r="F408" s="23">
        <v>7910.28</v>
      </c>
      <c r="G408" s="1" t="s">
        <v>4</v>
      </c>
    </row>
    <row r="409" spans="2:7" x14ac:dyDescent="0.25">
      <c r="B409" s="4">
        <v>45258</v>
      </c>
      <c r="C409" s="3">
        <v>45258.429444444446</v>
      </c>
      <c r="D409" s="43">
        <v>118</v>
      </c>
      <c r="E409" s="25">
        <v>54.18</v>
      </c>
      <c r="F409" s="23">
        <v>6393.24</v>
      </c>
      <c r="G409" s="1" t="s">
        <v>4</v>
      </c>
    </row>
    <row r="410" spans="2:7" x14ac:dyDescent="0.25">
      <c r="B410" s="4">
        <v>45258</v>
      </c>
      <c r="C410" s="3">
        <v>45258.43</v>
      </c>
      <c r="D410" s="43">
        <v>119</v>
      </c>
      <c r="E410" s="25">
        <v>54.2</v>
      </c>
      <c r="F410" s="23">
        <v>6449.8</v>
      </c>
      <c r="G410" s="1" t="s">
        <v>4</v>
      </c>
    </row>
    <row r="411" spans="2:7" x14ac:dyDescent="0.25">
      <c r="B411" s="4">
        <v>45258</v>
      </c>
      <c r="C411" s="3">
        <v>45258.43</v>
      </c>
      <c r="D411" s="43">
        <v>3</v>
      </c>
      <c r="E411" s="25">
        <v>54.2</v>
      </c>
      <c r="F411" s="23">
        <v>162.60000000000002</v>
      </c>
      <c r="G411" s="1" t="s">
        <v>4</v>
      </c>
    </row>
    <row r="412" spans="2:7" x14ac:dyDescent="0.25">
      <c r="B412" s="4">
        <v>45258</v>
      </c>
      <c r="C412" s="3">
        <v>45258.431458333333</v>
      </c>
      <c r="D412" s="43">
        <v>131</v>
      </c>
      <c r="E412" s="25">
        <v>54.14</v>
      </c>
      <c r="F412" s="23">
        <v>7092.34</v>
      </c>
      <c r="G412" s="1" t="s">
        <v>4</v>
      </c>
    </row>
    <row r="413" spans="2:7" x14ac:dyDescent="0.25">
      <c r="B413" s="4">
        <v>45258</v>
      </c>
      <c r="C413" s="3">
        <v>45258.431458333333</v>
      </c>
      <c r="D413" s="43">
        <v>175</v>
      </c>
      <c r="E413" s="25">
        <v>54.14</v>
      </c>
      <c r="F413" s="23">
        <v>9474.5</v>
      </c>
      <c r="G413" s="1" t="s">
        <v>4</v>
      </c>
    </row>
    <row r="414" spans="2:7" x14ac:dyDescent="0.25">
      <c r="B414" s="4">
        <v>45258</v>
      </c>
      <c r="C414" s="3">
        <v>45258.431458333333</v>
      </c>
      <c r="D414" s="43">
        <v>125</v>
      </c>
      <c r="E414" s="25">
        <v>54.14</v>
      </c>
      <c r="F414" s="23">
        <v>6767.5</v>
      </c>
      <c r="G414" s="1" t="s">
        <v>4</v>
      </c>
    </row>
    <row r="415" spans="2:7" x14ac:dyDescent="0.25">
      <c r="B415" s="4">
        <v>45258</v>
      </c>
      <c r="C415" s="3">
        <v>45258.432974537034</v>
      </c>
      <c r="D415" s="43">
        <v>9</v>
      </c>
      <c r="E415" s="25">
        <v>54.12</v>
      </c>
      <c r="F415" s="23">
        <v>487.08</v>
      </c>
      <c r="G415" s="1" t="s">
        <v>4</v>
      </c>
    </row>
    <row r="416" spans="2:7" x14ac:dyDescent="0.25">
      <c r="B416" s="4">
        <v>45258</v>
      </c>
      <c r="C416" s="3">
        <v>45258.438078703701</v>
      </c>
      <c r="D416" s="43">
        <v>378</v>
      </c>
      <c r="E416" s="25">
        <v>54.1</v>
      </c>
      <c r="F416" s="23">
        <v>20449.8</v>
      </c>
      <c r="G416" s="1" t="s">
        <v>4</v>
      </c>
    </row>
    <row r="417" spans="2:7" x14ac:dyDescent="0.25">
      <c r="B417" s="4">
        <v>45258</v>
      </c>
      <c r="C417" s="3">
        <v>45258.438078703701</v>
      </c>
      <c r="D417" s="43">
        <v>159</v>
      </c>
      <c r="E417" s="25">
        <v>54.1</v>
      </c>
      <c r="F417" s="23">
        <v>8601.9</v>
      </c>
      <c r="G417" s="1" t="s">
        <v>4</v>
      </c>
    </row>
    <row r="418" spans="2:7" x14ac:dyDescent="0.25">
      <c r="B418" s="4">
        <v>45258</v>
      </c>
      <c r="C418" s="3">
        <v>45258.440821759257</v>
      </c>
      <c r="D418" s="43">
        <v>277</v>
      </c>
      <c r="E418" s="25">
        <v>54.04</v>
      </c>
      <c r="F418" s="23">
        <v>14969.08</v>
      </c>
      <c r="G418" s="1" t="s">
        <v>4</v>
      </c>
    </row>
    <row r="419" spans="2:7" x14ac:dyDescent="0.25">
      <c r="B419" s="4">
        <v>45258</v>
      </c>
      <c r="C419" s="3">
        <v>45258.440821759257</v>
      </c>
      <c r="D419" s="43">
        <v>300</v>
      </c>
      <c r="E419" s="25">
        <v>54.04</v>
      </c>
      <c r="F419" s="23">
        <v>16212</v>
      </c>
      <c r="G419" s="1" t="s">
        <v>4</v>
      </c>
    </row>
    <row r="420" spans="2:7" x14ac:dyDescent="0.25">
      <c r="B420" s="4">
        <v>45258</v>
      </c>
      <c r="C420" s="3">
        <v>45258.442731481482</v>
      </c>
      <c r="D420" s="43">
        <v>188</v>
      </c>
      <c r="E420" s="25">
        <v>54.1</v>
      </c>
      <c r="F420" s="23">
        <v>10170.800000000001</v>
      </c>
      <c r="G420" s="1" t="s">
        <v>4</v>
      </c>
    </row>
    <row r="421" spans="2:7" x14ac:dyDescent="0.25">
      <c r="B421" s="4">
        <v>45258</v>
      </c>
      <c r="C421" s="3">
        <v>45258.442731481482</v>
      </c>
      <c r="D421" s="43">
        <v>212</v>
      </c>
      <c r="E421" s="25">
        <v>54.1</v>
      </c>
      <c r="F421" s="23">
        <v>11469.2</v>
      </c>
      <c r="G421" s="1" t="s">
        <v>4</v>
      </c>
    </row>
    <row r="422" spans="2:7" x14ac:dyDescent="0.25">
      <c r="B422" s="4">
        <v>45258</v>
      </c>
      <c r="C422" s="3">
        <v>45258.445798611108</v>
      </c>
      <c r="D422" s="43">
        <v>249</v>
      </c>
      <c r="E422" s="25">
        <v>54.08</v>
      </c>
      <c r="F422" s="23">
        <v>13465.92</v>
      </c>
      <c r="G422" s="1" t="s">
        <v>4</v>
      </c>
    </row>
    <row r="423" spans="2:7" x14ac:dyDescent="0.25">
      <c r="B423" s="4">
        <v>45258</v>
      </c>
      <c r="C423" s="3">
        <v>45258.449490740742</v>
      </c>
      <c r="D423" s="43">
        <v>407</v>
      </c>
      <c r="E423" s="25">
        <v>54.1</v>
      </c>
      <c r="F423" s="23">
        <v>22018.7</v>
      </c>
      <c r="G423" s="1" t="s">
        <v>4</v>
      </c>
    </row>
    <row r="424" spans="2:7" x14ac:dyDescent="0.25">
      <c r="B424" s="4">
        <v>45258</v>
      </c>
      <c r="C424" s="3">
        <v>45258.45045138889</v>
      </c>
      <c r="D424" s="43">
        <v>142</v>
      </c>
      <c r="E424" s="25">
        <v>54.08</v>
      </c>
      <c r="F424" s="23">
        <v>7679.36</v>
      </c>
      <c r="G424" s="1" t="s">
        <v>4</v>
      </c>
    </row>
    <row r="425" spans="2:7" x14ac:dyDescent="0.25">
      <c r="B425" s="4">
        <v>45258</v>
      </c>
      <c r="C425" s="3">
        <v>45258.457951388889</v>
      </c>
      <c r="D425" s="43">
        <v>115</v>
      </c>
      <c r="E425" s="25">
        <v>54.08</v>
      </c>
      <c r="F425" s="23">
        <v>6219.2</v>
      </c>
      <c r="G425" s="1" t="s">
        <v>4</v>
      </c>
    </row>
    <row r="426" spans="2:7" x14ac:dyDescent="0.25">
      <c r="B426" s="4">
        <v>45258</v>
      </c>
      <c r="C426" s="3">
        <v>45258.459224537037</v>
      </c>
      <c r="D426" s="43">
        <v>60</v>
      </c>
      <c r="E426" s="25">
        <v>54.08</v>
      </c>
      <c r="F426" s="23">
        <v>3244.7999999999997</v>
      </c>
      <c r="G426" s="1" t="s">
        <v>4</v>
      </c>
    </row>
    <row r="427" spans="2:7" x14ac:dyDescent="0.25">
      <c r="B427" s="4">
        <v>45258</v>
      </c>
      <c r="C427" s="3">
        <v>45258.459224537037</v>
      </c>
      <c r="D427" s="43">
        <v>70</v>
      </c>
      <c r="E427" s="25">
        <v>54.08</v>
      </c>
      <c r="F427" s="23">
        <v>3785.6</v>
      </c>
      <c r="G427" s="1" t="s">
        <v>4</v>
      </c>
    </row>
    <row r="428" spans="2:7" x14ac:dyDescent="0.25">
      <c r="B428" s="4">
        <v>45258</v>
      </c>
      <c r="C428" s="3">
        <v>45258.459953703707</v>
      </c>
      <c r="D428" s="43">
        <v>53</v>
      </c>
      <c r="E428" s="25">
        <v>54.06</v>
      </c>
      <c r="F428" s="23">
        <v>2865.1800000000003</v>
      </c>
      <c r="G428" s="1" t="s">
        <v>4</v>
      </c>
    </row>
    <row r="429" spans="2:7" x14ac:dyDescent="0.25">
      <c r="B429" s="4">
        <v>45258</v>
      </c>
      <c r="C429" s="3">
        <v>45258.459953703707</v>
      </c>
      <c r="D429" s="43">
        <v>66</v>
      </c>
      <c r="E429" s="25">
        <v>54.06</v>
      </c>
      <c r="F429" s="23">
        <v>3567.96</v>
      </c>
      <c r="G429" s="1" t="s">
        <v>4</v>
      </c>
    </row>
    <row r="430" spans="2:7" x14ac:dyDescent="0.25">
      <c r="B430" s="4">
        <v>45258</v>
      </c>
      <c r="C430" s="3">
        <v>45258.459953703707</v>
      </c>
      <c r="D430" s="43">
        <v>195</v>
      </c>
      <c r="E430" s="25">
        <v>54.06</v>
      </c>
      <c r="F430" s="23">
        <v>10541.7</v>
      </c>
      <c r="G430" s="1" t="s">
        <v>4</v>
      </c>
    </row>
    <row r="431" spans="2:7" x14ac:dyDescent="0.25">
      <c r="B431" s="4">
        <v>45258</v>
      </c>
      <c r="C431" s="3">
        <v>45258.459953703707</v>
      </c>
      <c r="D431" s="43">
        <v>124</v>
      </c>
      <c r="E431" s="25">
        <v>54.06</v>
      </c>
      <c r="F431" s="23">
        <v>6703.4400000000005</v>
      </c>
      <c r="G431" s="1" t="s">
        <v>4</v>
      </c>
    </row>
    <row r="432" spans="2:7" x14ac:dyDescent="0.25">
      <c r="B432" s="4">
        <v>45258</v>
      </c>
      <c r="C432" s="3">
        <v>45258.459953703707</v>
      </c>
      <c r="D432" s="43">
        <v>124</v>
      </c>
      <c r="E432" s="25">
        <v>54.06</v>
      </c>
      <c r="F432" s="23">
        <v>6703.4400000000005</v>
      </c>
      <c r="G432" s="1" t="s">
        <v>4</v>
      </c>
    </row>
    <row r="433" spans="2:7" x14ac:dyDescent="0.25">
      <c r="B433" s="4">
        <v>45258</v>
      </c>
      <c r="C433" s="3">
        <v>45258.459953703707</v>
      </c>
      <c r="D433" s="43">
        <v>118</v>
      </c>
      <c r="E433" s="25">
        <v>54.06</v>
      </c>
      <c r="F433" s="23">
        <v>6379.08</v>
      </c>
      <c r="G433" s="1" t="s">
        <v>4</v>
      </c>
    </row>
    <row r="434" spans="2:7" x14ac:dyDescent="0.25">
      <c r="B434" s="4">
        <v>45258</v>
      </c>
      <c r="C434" s="3">
        <v>45258.466145833336</v>
      </c>
      <c r="D434" s="43">
        <v>141</v>
      </c>
      <c r="E434" s="25">
        <v>53.98</v>
      </c>
      <c r="F434" s="23">
        <v>7611.1799999999994</v>
      </c>
      <c r="G434" s="1" t="s">
        <v>4</v>
      </c>
    </row>
    <row r="435" spans="2:7" x14ac:dyDescent="0.25">
      <c r="B435" s="4">
        <v>45258</v>
      </c>
      <c r="C435" s="3">
        <v>45258.466145833336</v>
      </c>
      <c r="D435" s="43">
        <v>227</v>
      </c>
      <c r="E435" s="25">
        <v>53.98</v>
      </c>
      <c r="F435" s="23">
        <v>12253.46</v>
      </c>
      <c r="G435" s="1" t="s">
        <v>4</v>
      </c>
    </row>
    <row r="436" spans="2:7" x14ac:dyDescent="0.25">
      <c r="B436" s="4">
        <v>45258</v>
      </c>
      <c r="C436" s="3">
        <v>45258.466145833336</v>
      </c>
      <c r="D436" s="43">
        <v>225</v>
      </c>
      <c r="E436" s="25">
        <v>53.98</v>
      </c>
      <c r="F436" s="23">
        <v>12145.5</v>
      </c>
      <c r="G436" s="1" t="s">
        <v>4</v>
      </c>
    </row>
    <row r="437" spans="2:7" x14ac:dyDescent="0.25">
      <c r="B437" s="4">
        <v>45258</v>
      </c>
      <c r="C437" s="3">
        <v>45258.470381944448</v>
      </c>
      <c r="D437" s="43">
        <v>108</v>
      </c>
      <c r="E437" s="25">
        <v>54</v>
      </c>
      <c r="F437" s="23">
        <v>5832</v>
      </c>
      <c r="G437" s="1" t="s">
        <v>4</v>
      </c>
    </row>
    <row r="438" spans="2:7" x14ac:dyDescent="0.25">
      <c r="B438" s="4">
        <v>45258</v>
      </c>
      <c r="C438" s="3">
        <v>45258.470381944448</v>
      </c>
      <c r="D438" s="43">
        <v>101</v>
      </c>
      <c r="E438" s="25">
        <v>54</v>
      </c>
      <c r="F438" s="23">
        <v>5454</v>
      </c>
      <c r="G438" s="1" t="s">
        <v>4</v>
      </c>
    </row>
    <row r="439" spans="2:7" x14ac:dyDescent="0.25">
      <c r="B439" s="4">
        <v>45258</v>
      </c>
      <c r="C439" s="3">
        <v>45258.470381944448</v>
      </c>
      <c r="D439" s="43">
        <v>125</v>
      </c>
      <c r="E439" s="25">
        <v>54</v>
      </c>
      <c r="F439" s="23">
        <v>6750</v>
      </c>
      <c r="G439" s="1" t="s">
        <v>4</v>
      </c>
    </row>
    <row r="440" spans="2:7" x14ac:dyDescent="0.25">
      <c r="B440" s="4">
        <v>45258</v>
      </c>
      <c r="C440" s="3">
        <v>45258.470381944448</v>
      </c>
      <c r="D440" s="43">
        <v>66</v>
      </c>
      <c r="E440" s="25">
        <v>54</v>
      </c>
      <c r="F440" s="23">
        <v>3564</v>
      </c>
      <c r="G440" s="1" t="s">
        <v>4</v>
      </c>
    </row>
    <row r="441" spans="2:7" x14ac:dyDescent="0.25">
      <c r="B441" s="4">
        <v>45258</v>
      </c>
      <c r="C441" s="3">
        <v>45258.471550925926</v>
      </c>
      <c r="D441" s="43">
        <v>114</v>
      </c>
      <c r="E441" s="25">
        <v>53.98</v>
      </c>
      <c r="F441" s="23">
        <v>6153.7199999999993</v>
      </c>
      <c r="G441" s="1" t="s">
        <v>4</v>
      </c>
    </row>
    <row r="442" spans="2:7" x14ac:dyDescent="0.25">
      <c r="B442" s="4">
        <v>45258</v>
      </c>
      <c r="C442" s="3">
        <v>45258.471550925926</v>
      </c>
      <c r="D442" s="43">
        <v>10</v>
      </c>
      <c r="E442" s="25">
        <v>53.98</v>
      </c>
      <c r="F442" s="23">
        <v>539.79999999999995</v>
      </c>
      <c r="G442" s="1" t="s">
        <v>4</v>
      </c>
    </row>
    <row r="443" spans="2:7" x14ac:dyDescent="0.25">
      <c r="B443" s="4">
        <v>45258</v>
      </c>
      <c r="C443" s="3">
        <v>45258.471550925926</v>
      </c>
      <c r="D443" s="43">
        <v>119</v>
      </c>
      <c r="E443" s="25">
        <v>53.98</v>
      </c>
      <c r="F443" s="23">
        <v>6423.62</v>
      </c>
      <c r="G443" s="1" t="s">
        <v>4</v>
      </c>
    </row>
    <row r="444" spans="2:7" x14ac:dyDescent="0.25">
      <c r="B444" s="4">
        <v>45258</v>
      </c>
      <c r="C444" s="3">
        <v>45258.471550925926</v>
      </c>
      <c r="D444" s="43">
        <v>92</v>
      </c>
      <c r="E444" s="25">
        <v>53.98</v>
      </c>
      <c r="F444" s="23">
        <v>4966.16</v>
      </c>
      <c r="G444" s="1" t="s">
        <v>4</v>
      </c>
    </row>
    <row r="445" spans="2:7" x14ac:dyDescent="0.25">
      <c r="B445" s="4">
        <v>45258</v>
      </c>
      <c r="C445" s="3">
        <v>45258.471550925926</v>
      </c>
      <c r="D445" s="43">
        <v>38</v>
      </c>
      <c r="E445" s="25">
        <v>53.98</v>
      </c>
      <c r="F445" s="23">
        <v>2051.2399999999998</v>
      </c>
      <c r="G445" s="1" t="s">
        <v>4</v>
      </c>
    </row>
    <row r="446" spans="2:7" x14ac:dyDescent="0.25">
      <c r="B446" s="4">
        <v>45258</v>
      </c>
      <c r="C446" s="3">
        <v>45258.471550925926</v>
      </c>
      <c r="D446" s="43">
        <v>125</v>
      </c>
      <c r="E446" s="25">
        <v>53.98</v>
      </c>
      <c r="F446" s="23">
        <v>6747.5</v>
      </c>
      <c r="G446" s="1" t="s">
        <v>4</v>
      </c>
    </row>
    <row r="447" spans="2:7" x14ac:dyDescent="0.25">
      <c r="B447" s="4">
        <v>45258</v>
      </c>
      <c r="C447" s="3">
        <v>45258.472754629627</v>
      </c>
      <c r="D447" s="43">
        <v>132</v>
      </c>
      <c r="E447" s="25">
        <v>53.94</v>
      </c>
      <c r="F447" s="23">
        <v>7120.08</v>
      </c>
      <c r="G447" s="1" t="s">
        <v>4</v>
      </c>
    </row>
    <row r="448" spans="2:7" x14ac:dyDescent="0.25">
      <c r="B448" s="4">
        <v>45258</v>
      </c>
      <c r="C448" s="3">
        <v>45258.477361111109</v>
      </c>
      <c r="D448" s="43">
        <v>58</v>
      </c>
      <c r="E448" s="25">
        <v>53.98</v>
      </c>
      <c r="F448" s="23">
        <v>3130.8399999999997</v>
      </c>
      <c r="G448" s="1" t="s">
        <v>4</v>
      </c>
    </row>
    <row r="449" spans="2:7" x14ac:dyDescent="0.25">
      <c r="B449" s="4">
        <v>45258</v>
      </c>
      <c r="C449" s="3">
        <v>45258.477361111109</v>
      </c>
      <c r="D449" s="43">
        <v>151</v>
      </c>
      <c r="E449" s="25">
        <v>53.98</v>
      </c>
      <c r="F449" s="23">
        <v>8150.98</v>
      </c>
      <c r="G449" s="1" t="s">
        <v>4</v>
      </c>
    </row>
    <row r="450" spans="2:7" x14ac:dyDescent="0.25">
      <c r="B450" s="4">
        <v>45258</v>
      </c>
      <c r="C450" s="3">
        <v>45258.477361111109</v>
      </c>
      <c r="D450" s="43">
        <v>151</v>
      </c>
      <c r="E450" s="25">
        <v>53.98</v>
      </c>
      <c r="F450" s="23">
        <v>8150.98</v>
      </c>
      <c r="G450" s="1" t="s">
        <v>4</v>
      </c>
    </row>
    <row r="451" spans="2:7" x14ac:dyDescent="0.25">
      <c r="B451" s="4">
        <v>45258</v>
      </c>
      <c r="C451" s="3">
        <v>45258.479375000003</v>
      </c>
      <c r="D451" s="43">
        <v>8</v>
      </c>
      <c r="E451" s="25">
        <v>53.96</v>
      </c>
      <c r="F451" s="23">
        <v>431.68</v>
      </c>
      <c r="G451" s="1" t="s">
        <v>4</v>
      </c>
    </row>
    <row r="452" spans="2:7" x14ac:dyDescent="0.25">
      <c r="B452" s="4">
        <v>45258</v>
      </c>
      <c r="C452" s="3">
        <v>45258.479375000003</v>
      </c>
      <c r="D452" s="43">
        <v>125</v>
      </c>
      <c r="E452" s="25">
        <v>53.96</v>
      </c>
      <c r="F452" s="23">
        <v>6745</v>
      </c>
      <c r="G452" s="1" t="s">
        <v>4</v>
      </c>
    </row>
    <row r="453" spans="2:7" x14ac:dyDescent="0.25">
      <c r="B453" s="4">
        <v>45258</v>
      </c>
      <c r="C453" s="3">
        <v>45258.479768518519</v>
      </c>
      <c r="D453" s="43">
        <v>334</v>
      </c>
      <c r="E453" s="25">
        <v>54</v>
      </c>
      <c r="F453" s="23">
        <v>18036</v>
      </c>
      <c r="G453" s="1" t="s">
        <v>4</v>
      </c>
    </row>
    <row r="454" spans="2:7" x14ac:dyDescent="0.25">
      <c r="B454" s="4">
        <v>45258</v>
      </c>
      <c r="C454" s="3">
        <v>45258.479768518519</v>
      </c>
      <c r="D454" s="43">
        <v>66</v>
      </c>
      <c r="E454" s="25">
        <v>54</v>
      </c>
      <c r="F454" s="23">
        <v>3564</v>
      </c>
      <c r="G454" s="1" t="s">
        <v>4</v>
      </c>
    </row>
    <row r="455" spans="2:7" x14ac:dyDescent="0.25">
      <c r="B455" s="4">
        <v>45258</v>
      </c>
      <c r="C455" s="3">
        <v>45258.482673611114</v>
      </c>
      <c r="D455" s="43">
        <v>45</v>
      </c>
      <c r="E455" s="25">
        <v>53.98</v>
      </c>
      <c r="F455" s="23">
        <v>2429.1</v>
      </c>
      <c r="G455" s="1" t="s">
        <v>4</v>
      </c>
    </row>
    <row r="456" spans="2:7" x14ac:dyDescent="0.25">
      <c r="B456" s="4">
        <v>45258</v>
      </c>
      <c r="C456" s="3">
        <v>45258.482673611114</v>
      </c>
      <c r="D456" s="43">
        <v>117</v>
      </c>
      <c r="E456" s="25">
        <v>53.98</v>
      </c>
      <c r="F456" s="23">
        <v>6315.66</v>
      </c>
      <c r="G456" s="1" t="s">
        <v>4</v>
      </c>
    </row>
    <row r="457" spans="2:7" x14ac:dyDescent="0.25">
      <c r="B457" s="4">
        <v>45258</v>
      </c>
      <c r="C457" s="3">
        <v>45258.483275462961</v>
      </c>
      <c r="D457" s="43">
        <v>76</v>
      </c>
      <c r="E457" s="25">
        <v>53.98</v>
      </c>
      <c r="F457" s="23">
        <v>4102.4799999999996</v>
      </c>
      <c r="G457" s="1" t="s">
        <v>4</v>
      </c>
    </row>
    <row r="458" spans="2:7" x14ac:dyDescent="0.25">
      <c r="B458" s="4">
        <v>45258</v>
      </c>
      <c r="C458" s="3">
        <v>45258.483287037037</v>
      </c>
      <c r="D458" s="43">
        <v>113</v>
      </c>
      <c r="E458" s="25">
        <v>53.94</v>
      </c>
      <c r="F458" s="23">
        <v>6095.2199999999993</v>
      </c>
      <c r="G458" s="1" t="s">
        <v>4</v>
      </c>
    </row>
    <row r="459" spans="2:7" x14ac:dyDescent="0.25">
      <c r="B459" s="4">
        <v>45258</v>
      </c>
      <c r="C459" s="3">
        <v>45258.484143518515</v>
      </c>
      <c r="D459" s="43">
        <v>144</v>
      </c>
      <c r="E459" s="25">
        <v>53.96</v>
      </c>
      <c r="F459" s="23">
        <v>7770.24</v>
      </c>
      <c r="G459" s="1" t="s">
        <v>4</v>
      </c>
    </row>
    <row r="460" spans="2:7" x14ac:dyDescent="0.25">
      <c r="B460" s="4">
        <v>45258</v>
      </c>
      <c r="C460" s="3">
        <v>45258.490069444444</v>
      </c>
      <c r="D460" s="43">
        <v>396</v>
      </c>
      <c r="E460" s="25">
        <v>53.98</v>
      </c>
      <c r="F460" s="23">
        <v>21376.079999999998</v>
      </c>
      <c r="G460" s="1" t="s">
        <v>4</v>
      </c>
    </row>
    <row r="461" spans="2:7" x14ac:dyDescent="0.25">
      <c r="B461" s="4">
        <v>45258</v>
      </c>
      <c r="C461" s="3">
        <v>45258.49082175926</v>
      </c>
      <c r="D461" s="43">
        <v>125</v>
      </c>
      <c r="E461" s="25">
        <v>53.98</v>
      </c>
      <c r="F461" s="23">
        <v>6747.5</v>
      </c>
      <c r="G461" s="1" t="s">
        <v>4</v>
      </c>
    </row>
    <row r="462" spans="2:7" x14ac:dyDescent="0.25">
      <c r="B462" s="4">
        <v>45258</v>
      </c>
      <c r="C462" s="3">
        <v>45258.492280092592</v>
      </c>
      <c r="D462" s="43">
        <v>75</v>
      </c>
      <c r="E462" s="25">
        <v>54.02</v>
      </c>
      <c r="F462" s="23">
        <v>4051.5000000000005</v>
      </c>
      <c r="G462" s="1" t="s">
        <v>4</v>
      </c>
    </row>
    <row r="463" spans="2:7" x14ac:dyDescent="0.25">
      <c r="B463" s="4">
        <v>45258</v>
      </c>
      <c r="C463" s="3">
        <v>45258.495775462965</v>
      </c>
      <c r="D463" s="43">
        <v>377</v>
      </c>
      <c r="E463" s="25">
        <v>54.1</v>
      </c>
      <c r="F463" s="23">
        <v>20395.7</v>
      </c>
      <c r="G463" s="1" t="s">
        <v>4</v>
      </c>
    </row>
    <row r="464" spans="2:7" x14ac:dyDescent="0.25">
      <c r="B464" s="4">
        <v>45258</v>
      </c>
      <c r="C464" s="3">
        <v>45258.495775462965</v>
      </c>
      <c r="D464" s="43">
        <v>109</v>
      </c>
      <c r="E464" s="25">
        <v>54.1</v>
      </c>
      <c r="F464" s="23">
        <v>5896.9000000000005</v>
      </c>
      <c r="G464" s="1" t="s">
        <v>4</v>
      </c>
    </row>
    <row r="465" spans="2:7" x14ac:dyDescent="0.25">
      <c r="B465" s="4">
        <v>45258</v>
      </c>
      <c r="C465" s="3">
        <v>45258.49690972222</v>
      </c>
      <c r="D465" s="43">
        <v>128</v>
      </c>
      <c r="E465" s="25">
        <v>54.06</v>
      </c>
      <c r="F465" s="23">
        <v>6919.68</v>
      </c>
      <c r="G465" s="1" t="s">
        <v>4</v>
      </c>
    </row>
    <row r="466" spans="2:7" x14ac:dyDescent="0.25">
      <c r="B466" s="4">
        <v>45258</v>
      </c>
      <c r="C466" s="3">
        <v>45258.502164351848</v>
      </c>
      <c r="D466" s="43">
        <v>50</v>
      </c>
      <c r="E466" s="25">
        <v>54</v>
      </c>
      <c r="F466" s="23">
        <v>2700</v>
      </c>
      <c r="G466" s="1" t="s">
        <v>4</v>
      </c>
    </row>
    <row r="467" spans="2:7" x14ac:dyDescent="0.25">
      <c r="B467" s="4">
        <v>45258</v>
      </c>
      <c r="C467" s="3">
        <v>45258.502754629626</v>
      </c>
      <c r="D467" s="43">
        <v>71</v>
      </c>
      <c r="E467" s="25">
        <v>54</v>
      </c>
      <c r="F467" s="23">
        <v>3834</v>
      </c>
      <c r="G467" s="1" t="s">
        <v>4</v>
      </c>
    </row>
    <row r="468" spans="2:7" x14ac:dyDescent="0.25">
      <c r="B468" s="4">
        <v>45258</v>
      </c>
      <c r="C468" s="3">
        <v>45258.502754629626</v>
      </c>
      <c r="D468" s="43">
        <v>125</v>
      </c>
      <c r="E468" s="25">
        <v>54</v>
      </c>
      <c r="F468" s="23">
        <v>6750</v>
      </c>
      <c r="G468" s="1" t="s">
        <v>4</v>
      </c>
    </row>
    <row r="469" spans="2:7" x14ac:dyDescent="0.25">
      <c r="B469" s="4">
        <v>45258</v>
      </c>
      <c r="C469" s="3">
        <v>45258.502754629626</v>
      </c>
      <c r="D469" s="43">
        <v>125</v>
      </c>
      <c r="E469" s="25">
        <v>54</v>
      </c>
      <c r="F469" s="23">
        <v>6750</v>
      </c>
      <c r="G469" s="1" t="s">
        <v>4</v>
      </c>
    </row>
    <row r="470" spans="2:7" x14ac:dyDescent="0.25">
      <c r="B470" s="4">
        <v>45258</v>
      </c>
      <c r="C470" s="3">
        <v>45258.50540509259</v>
      </c>
      <c r="D470" s="43">
        <v>125</v>
      </c>
      <c r="E470" s="25">
        <v>53.92</v>
      </c>
      <c r="F470" s="23">
        <v>6740</v>
      </c>
      <c r="G470" s="1" t="s">
        <v>4</v>
      </c>
    </row>
    <row r="471" spans="2:7" x14ac:dyDescent="0.25">
      <c r="B471" s="4">
        <v>45258</v>
      </c>
      <c r="C471" s="3">
        <v>45258.50540509259</v>
      </c>
      <c r="D471" s="43">
        <v>121</v>
      </c>
      <c r="E471" s="25">
        <v>53.92</v>
      </c>
      <c r="F471" s="23">
        <v>6524.3200000000006</v>
      </c>
      <c r="G471" s="1" t="s">
        <v>4</v>
      </c>
    </row>
    <row r="472" spans="2:7" x14ac:dyDescent="0.25">
      <c r="B472" s="4">
        <v>45258</v>
      </c>
      <c r="C472" s="3">
        <v>45258.50990740741</v>
      </c>
      <c r="D472" s="43">
        <v>119</v>
      </c>
      <c r="E472" s="25">
        <v>53.86</v>
      </c>
      <c r="F472" s="23">
        <v>6409.34</v>
      </c>
      <c r="G472" s="1" t="s">
        <v>4</v>
      </c>
    </row>
    <row r="473" spans="2:7" x14ac:dyDescent="0.25">
      <c r="B473" s="4">
        <v>45258</v>
      </c>
      <c r="C473" s="3">
        <v>45258.50990740741</v>
      </c>
      <c r="D473" s="43">
        <v>132</v>
      </c>
      <c r="E473" s="25">
        <v>53.86</v>
      </c>
      <c r="F473" s="23">
        <v>7109.5199999999995</v>
      </c>
      <c r="G473" s="1" t="s">
        <v>4</v>
      </c>
    </row>
    <row r="474" spans="2:7" x14ac:dyDescent="0.25">
      <c r="B474" s="4">
        <v>45258</v>
      </c>
      <c r="C474" s="3">
        <v>45258.513888888891</v>
      </c>
      <c r="D474" s="43">
        <v>120</v>
      </c>
      <c r="E474" s="25">
        <v>53.8</v>
      </c>
      <c r="F474" s="23">
        <v>6456</v>
      </c>
      <c r="G474" s="1" t="s">
        <v>4</v>
      </c>
    </row>
    <row r="475" spans="2:7" x14ac:dyDescent="0.25">
      <c r="B475" s="4">
        <v>45258</v>
      </c>
      <c r="C475" s="3">
        <v>45258.513888888891</v>
      </c>
      <c r="D475" s="43">
        <v>62</v>
      </c>
      <c r="E475" s="25">
        <v>53.8</v>
      </c>
      <c r="F475" s="23">
        <v>3335.6</v>
      </c>
      <c r="G475" s="1" t="s">
        <v>4</v>
      </c>
    </row>
    <row r="476" spans="2:7" x14ac:dyDescent="0.25">
      <c r="B476" s="4">
        <v>45258</v>
      </c>
      <c r="C476" s="3">
        <v>45258.513888888891</v>
      </c>
      <c r="D476" s="43">
        <v>60</v>
      </c>
      <c r="E476" s="25">
        <v>53.8</v>
      </c>
      <c r="F476" s="23">
        <v>3228</v>
      </c>
      <c r="G476" s="1" t="s">
        <v>4</v>
      </c>
    </row>
    <row r="477" spans="2:7" x14ac:dyDescent="0.25">
      <c r="B477" s="4">
        <v>45258</v>
      </c>
      <c r="C477" s="3">
        <v>45258.513888888891</v>
      </c>
      <c r="D477" s="43">
        <v>124</v>
      </c>
      <c r="E477" s="25">
        <v>53.8</v>
      </c>
      <c r="F477" s="23">
        <v>6671.2</v>
      </c>
      <c r="G477" s="1" t="s">
        <v>4</v>
      </c>
    </row>
    <row r="478" spans="2:7" x14ac:dyDescent="0.25">
      <c r="B478" s="4">
        <v>45258</v>
      </c>
      <c r="C478" s="3">
        <v>45258.522118055553</v>
      </c>
      <c r="D478" s="43">
        <v>53</v>
      </c>
      <c r="E478" s="25">
        <v>53.84</v>
      </c>
      <c r="F478" s="23">
        <v>2853.52</v>
      </c>
      <c r="G478" s="1" t="s">
        <v>4</v>
      </c>
    </row>
    <row r="479" spans="2:7" x14ac:dyDescent="0.25">
      <c r="B479" s="4">
        <v>45258</v>
      </c>
      <c r="C479" s="3">
        <v>45258.522118055553</v>
      </c>
      <c r="D479" s="43">
        <v>78</v>
      </c>
      <c r="E479" s="25">
        <v>53.84</v>
      </c>
      <c r="F479" s="23">
        <v>4199.5200000000004</v>
      </c>
      <c r="G479" s="1" t="s">
        <v>4</v>
      </c>
    </row>
    <row r="480" spans="2:7" x14ac:dyDescent="0.25">
      <c r="B480" s="4">
        <v>45258</v>
      </c>
      <c r="C480" s="3">
        <v>45258.523935185185</v>
      </c>
      <c r="D480" s="43">
        <v>74</v>
      </c>
      <c r="E480" s="25">
        <v>53.86</v>
      </c>
      <c r="F480" s="23">
        <v>3985.64</v>
      </c>
      <c r="G480" s="1" t="s">
        <v>4</v>
      </c>
    </row>
    <row r="481" spans="2:7" x14ac:dyDescent="0.25">
      <c r="B481" s="4">
        <v>45258</v>
      </c>
      <c r="C481" s="3">
        <v>45258.523935185185</v>
      </c>
      <c r="D481" s="43">
        <v>48</v>
      </c>
      <c r="E481" s="25">
        <v>53.86</v>
      </c>
      <c r="F481" s="23">
        <v>2585.2799999999997</v>
      </c>
      <c r="G481" s="1" t="s">
        <v>4</v>
      </c>
    </row>
    <row r="482" spans="2:7" x14ac:dyDescent="0.25">
      <c r="B482" s="4">
        <v>45258</v>
      </c>
      <c r="C482" s="3">
        <v>45258.527083333334</v>
      </c>
      <c r="D482" s="43">
        <v>121</v>
      </c>
      <c r="E482" s="25">
        <v>53.9</v>
      </c>
      <c r="F482" s="23">
        <v>6521.9</v>
      </c>
      <c r="G482" s="1" t="s">
        <v>4</v>
      </c>
    </row>
    <row r="483" spans="2:7" x14ac:dyDescent="0.25">
      <c r="B483" s="4">
        <v>45258</v>
      </c>
      <c r="C483" s="3">
        <v>45258.52752314815</v>
      </c>
      <c r="D483" s="43">
        <v>17</v>
      </c>
      <c r="E483" s="25">
        <v>53.9</v>
      </c>
      <c r="F483" s="23">
        <v>916.3</v>
      </c>
      <c r="G483" s="1" t="s">
        <v>4</v>
      </c>
    </row>
    <row r="484" spans="2:7" x14ac:dyDescent="0.25">
      <c r="B484" s="4">
        <v>45258</v>
      </c>
      <c r="C484" s="3">
        <v>45258.52752314815</v>
      </c>
      <c r="D484" s="43">
        <v>102</v>
      </c>
      <c r="E484" s="25">
        <v>53.9</v>
      </c>
      <c r="F484" s="23">
        <v>5497.8</v>
      </c>
      <c r="G484" s="1" t="s">
        <v>4</v>
      </c>
    </row>
    <row r="485" spans="2:7" x14ac:dyDescent="0.25">
      <c r="B485" s="4">
        <v>45258</v>
      </c>
      <c r="C485" s="3">
        <v>45258.52925925926</v>
      </c>
      <c r="D485" s="43">
        <v>20</v>
      </c>
      <c r="E485" s="25">
        <v>53.88</v>
      </c>
      <c r="F485" s="23">
        <v>1077.6000000000001</v>
      </c>
      <c r="G485" s="1" t="s">
        <v>4</v>
      </c>
    </row>
    <row r="486" spans="2:7" x14ac:dyDescent="0.25">
      <c r="B486" s="4">
        <v>45258</v>
      </c>
      <c r="C486" s="3">
        <v>45258.52925925926</v>
      </c>
      <c r="D486" s="43">
        <v>102</v>
      </c>
      <c r="E486" s="25">
        <v>53.88</v>
      </c>
      <c r="F486" s="23">
        <v>5495.76</v>
      </c>
      <c r="G486" s="1" t="s">
        <v>4</v>
      </c>
    </row>
    <row r="487" spans="2:7" x14ac:dyDescent="0.25">
      <c r="B487" s="4">
        <v>45258</v>
      </c>
      <c r="C487" s="3">
        <v>45258.530011574076</v>
      </c>
      <c r="D487" s="43">
        <v>162</v>
      </c>
      <c r="E487" s="25">
        <v>53.86</v>
      </c>
      <c r="F487" s="23">
        <v>8725.32</v>
      </c>
      <c r="G487" s="1" t="s">
        <v>4</v>
      </c>
    </row>
    <row r="488" spans="2:7" x14ac:dyDescent="0.25">
      <c r="B488" s="4">
        <v>45258</v>
      </c>
      <c r="C488" s="3">
        <v>45258.530011574076</v>
      </c>
      <c r="D488" s="43">
        <v>76</v>
      </c>
      <c r="E488" s="25">
        <v>53.86</v>
      </c>
      <c r="F488" s="23">
        <v>4093.36</v>
      </c>
      <c r="G488" s="1" t="s">
        <v>4</v>
      </c>
    </row>
    <row r="489" spans="2:7" x14ac:dyDescent="0.25">
      <c r="B489" s="4">
        <v>45258</v>
      </c>
      <c r="C489" s="3">
        <v>45258.530011574076</v>
      </c>
      <c r="D489" s="43">
        <v>258</v>
      </c>
      <c r="E489" s="25">
        <v>53.86</v>
      </c>
      <c r="F489" s="23">
        <v>13895.88</v>
      </c>
      <c r="G489" s="1" t="s">
        <v>4</v>
      </c>
    </row>
    <row r="490" spans="2:7" x14ac:dyDescent="0.25">
      <c r="B490" s="4">
        <v>45258</v>
      </c>
      <c r="C490" s="3">
        <v>45258.536493055559</v>
      </c>
      <c r="D490" s="43">
        <v>131</v>
      </c>
      <c r="E490" s="25">
        <v>53.84</v>
      </c>
      <c r="F490" s="23">
        <v>7053.0400000000009</v>
      </c>
      <c r="G490" s="1" t="s">
        <v>4</v>
      </c>
    </row>
    <row r="491" spans="2:7" x14ac:dyDescent="0.25">
      <c r="B491" s="4">
        <v>45258</v>
      </c>
      <c r="C491" s="3">
        <v>45258.536493055559</v>
      </c>
      <c r="D491" s="43">
        <v>12</v>
      </c>
      <c r="E491" s="25">
        <v>53.86</v>
      </c>
      <c r="F491" s="23">
        <v>646.31999999999994</v>
      </c>
      <c r="G491" s="1" t="s">
        <v>4</v>
      </c>
    </row>
    <row r="492" spans="2:7" x14ac:dyDescent="0.25">
      <c r="B492" s="4">
        <v>45258</v>
      </c>
      <c r="C492" s="3">
        <v>45258.536493055559</v>
      </c>
      <c r="D492" s="43">
        <v>192</v>
      </c>
      <c r="E492" s="25">
        <v>53.86</v>
      </c>
      <c r="F492" s="23">
        <v>10341.119999999999</v>
      </c>
      <c r="G492" s="1" t="s">
        <v>4</v>
      </c>
    </row>
    <row r="493" spans="2:7" x14ac:dyDescent="0.25">
      <c r="B493" s="4">
        <v>45258</v>
      </c>
      <c r="C493" s="3">
        <v>45258.536493055559</v>
      </c>
      <c r="D493" s="43">
        <v>171</v>
      </c>
      <c r="E493" s="25">
        <v>53.86</v>
      </c>
      <c r="F493" s="23">
        <v>9210.06</v>
      </c>
      <c r="G493" s="1" t="s">
        <v>4</v>
      </c>
    </row>
    <row r="494" spans="2:7" x14ac:dyDescent="0.25">
      <c r="B494" s="4">
        <v>45258</v>
      </c>
      <c r="C494" s="3">
        <v>45258.538587962961</v>
      </c>
      <c r="D494" s="43">
        <v>125</v>
      </c>
      <c r="E494" s="25">
        <v>53.82</v>
      </c>
      <c r="F494" s="23">
        <v>6727.5</v>
      </c>
      <c r="G494" s="1" t="s">
        <v>4</v>
      </c>
    </row>
    <row r="495" spans="2:7" x14ac:dyDescent="0.25">
      <c r="B495" s="4">
        <v>45258</v>
      </c>
      <c r="C495" s="3">
        <v>45258.54115740741</v>
      </c>
      <c r="D495" s="43">
        <v>113</v>
      </c>
      <c r="E495" s="25">
        <v>53.8</v>
      </c>
      <c r="F495" s="23">
        <v>6079.4</v>
      </c>
      <c r="G495" s="1" t="s">
        <v>4</v>
      </c>
    </row>
    <row r="496" spans="2:7" x14ac:dyDescent="0.25">
      <c r="B496" s="4">
        <v>45258</v>
      </c>
      <c r="C496" s="3">
        <v>45258.54115740741</v>
      </c>
      <c r="D496" s="43">
        <v>118</v>
      </c>
      <c r="E496" s="25">
        <v>53.8</v>
      </c>
      <c r="F496" s="23">
        <v>6348.4</v>
      </c>
      <c r="G496" s="1" t="s">
        <v>4</v>
      </c>
    </row>
    <row r="497" spans="2:7" x14ac:dyDescent="0.25">
      <c r="B497" s="4">
        <v>45258</v>
      </c>
      <c r="C497" s="3">
        <v>45258.547523148147</v>
      </c>
      <c r="D497" s="43">
        <v>229</v>
      </c>
      <c r="E497" s="25">
        <v>53.8</v>
      </c>
      <c r="F497" s="23">
        <v>12320.199999999999</v>
      </c>
      <c r="G497" s="1" t="s">
        <v>4</v>
      </c>
    </row>
    <row r="498" spans="2:7" x14ac:dyDescent="0.25">
      <c r="B498" s="4">
        <v>45258</v>
      </c>
      <c r="C498" s="3">
        <v>45258.556041666663</v>
      </c>
      <c r="D498" s="43">
        <v>104</v>
      </c>
      <c r="E498" s="25">
        <v>53.8</v>
      </c>
      <c r="F498" s="23">
        <v>5595.2</v>
      </c>
      <c r="G498" s="1" t="s">
        <v>4</v>
      </c>
    </row>
    <row r="499" spans="2:7" x14ac:dyDescent="0.25">
      <c r="B499" s="4">
        <v>45258</v>
      </c>
      <c r="C499" s="3">
        <v>45258.556041666663</v>
      </c>
      <c r="D499" s="43">
        <v>205</v>
      </c>
      <c r="E499" s="25">
        <v>53.8</v>
      </c>
      <c r="F499" s="23">
        <v>11029</v>
      </c>
      <c r="G499" s="1" t="s">
        <v>4</v>
      </c>
    </row>
    <row r="500" spans="2:7" x14ac:dyDescent="0.25">
      <c r="B500" s="4">
        <v>45258</v>
      </c>
      <c r="C500" s="3">
        <v>45258.556041666663</v>
      </c>
      <c r="D500" s="43">
        <v>154</v>
      </c>
      <c r="E500" s="25">
        <v>53.8</v>
      </c>
      <c r="F500" s="23">
        <v>8285.1999999999989</v>
      </c>
      <c r="G500" s="1" t="s">
        <v>4</v>
      </c>
    </row>
    <row r="501" spans="2:7" x14ac:dyDescent="0.25">
      <c r="B501" s="4">
        <v>45258</v>
      </c>
      <c r="C501" s="3">
        <v>45258.556041666663</v>
      </c>
      <c r="D501" s="43">
        <v>226</v>
      </c>
      <c r="E501" s="25">
        <v>53.8</v>
      </c>
      <c r="F501" s="23">
        <v>12158.8</v>
      </c>
      <c r="G501" s="1" t="s">
        <v>4</v>
      </c>
    </row>
    <row r="502" spans="2:7" x14ac:dyDescent="0.25">
      <c r="B502" s="4">
        <v>45258</v>
      </c>
      <c r="C502" s="3">
        <v>45258.556041666663</v>
      </c>
      <c r="D502" s="43">
        <v>122</v>
      </c>
      <c r="E502" s="25">
        <v>53.8</v>
      </c>
      <c r="F502" s="23">
        <v>6563.5999999999995</v>
      </c>
      <c r="G502" s="1" t="s">
        <v>4</v>
      </c>
    </row>
    <row r="503" spans="2:7" x14ac:dyDescent="0.25">
      <c r="B503" s="4">
        <v>45258</v>
      </c>
      <c r="C503" s="3">
        <v>45258.556041666663</v>
      </c>
      <c r="D503" s="43">
        <v>254</v>
      </c>
      <c r="E503" s="25">
        <v>53.8</v>
      </c>
      <c r="F503" s="23">
        <v>13665.199999999999</v>
      </c>
      <c r="G503" s="1" t="s">
        <v>4</v>
      </c>
    </row>
    <row r="504" spans="2:7" x14ac:dyDescent="0.25">
      <c r="B504" s="4">
        <v>45258</v>
      </c>
      <c r="C504" s="3">
        <v>45258.556041666663</v>
      </c>
      <c r="D504" s="43">
        <v>246</v>
      </c>
      <c r="E504" s="25">
        <v>53.8</v>
      </c>
      <c r="F504" s="23">
        <v>13234.8</v>
      </c>
      <c r="G504" s="1" t="s">
        <v>4</v>
      </c>
    </row>
    <row r="505" spans="2:7" x14ac:dyDescent="0.25">
      <c r="B505" s="4">
        <v>45258</v>
      </c>
      <c r="C505" s="3">
        <v>45258.559502314813</v>
      </c>
      <c r="D505" s="43">
        <v>118</v>
      </c>
      <c r="E505" s="25">
        <v>53.8</v>
      </c>
      <c r="F505" s="23">
        <v>6348.4</v>
      </c>
      <c r="G505" s="1" t="s">
        <v>4</v>
      </c>
    </row>
    <row r="506" spans="2:7" x14ac:dyDescent="0.25">
      <c r="B506" s="4">
        <v>45258</v>
      </c>
      <c r="C506" s="3">
        <v>45258.567349537036</v>
      </c>
      <c r="D506" s="43">
        <v>112</v>
      </c>
      <c r="E506" s="25">
        <v>53.96</v>
      </c>
      <c r="F506" s="23">
        <v>6043.52</v>
      </c>
      <c r="G506" s="1" t="s">
        <v>4</v>
      </c>
    </row>
    <row r="507" spans="2:7" x14ac:dyDescent="0.25">
      <c r="B507" s="4">
        <v>45258</v>
      </c>
      <c r="C507" s="3">
        <v>45258.567372685182</v>
      </c>
      <c r="D507" s="43">
        <v>130</v>
      </c>
      <c r="E507" s="25">
        <v>53.94</v>
      </c>
      <c r="F507" s="23">
        <v>7012.2</v>
      </c>
      <c r="G507" s="1" t="s">
        <v>4</v>
      </c>
    </row>
    <row r="508" spans="2:7" x14ac:dyDescent="0.25">
      <c r="B508" s="4">
        <v>45258</v>
      </c>
      <c r="C508" s="3">
        <v>45258.567372685182</v>
      </c>
      <c r="D508" s="43">
        <v>268</v>
      </c>
      <c r="E508" s="25">
        <v>53.94</v>
      </c>
      <c r="F508" s="23">
        <v>14455.92</v>
      </c>
      <c r="G508" s="1" t="s">
        <v>4</v>
      </c>
    </row>
    <row r="509" spans="2:7" x14ac:dyDescent="0.25">
      <c r="B509" s="4">
        <v>45258</v>
      </c>
      <c r="C509" s="3">
        <v>45258.567766203705</v>
      </c>
      <c r="D509" s="43">
        <v>83</v>
      </c>
      <c r="E509" s="25">
        <v>53.92</v>
      </c>
      <c r="F509" s="23">
        <v>4475.3600000000006</v>
      </c>
      <c r="G509" s="1" t="s">
        <v>4</v>
      </c>
    </row>
    <row r="510" spans="2:7" x14ac:dyDescent="0.25">
      <c r="B510" s="4">
        <v>45258</v>
      </c>
      <c r="C510" s="3">
        <v>45258.567766203705</v>
      </c>
      <c r="D510" s="43">
        <v>125</v>
      </c>
      <c r="E510" s="25">
        <v>53.92</v>
      </c>
      <c r="F510" s="23">
        <v>6740</v>
      </c>
      <c r="G510" s="1" t="s">
        <v>4</v>
      </c>
    </row>
    <row r="511" spans="2:7" x14ac:dyDescent="0.25">
      <c r="B511" s="4">
        <v>45258</v>
      </c>
      <c r="C511" s="3">
        <v>45258.567766203705</v>
      </c>
      <c r="D511" s="43">
        <v>112</v>
      </c>
      <c r="E511" s="25">
        <v>53.92</v>
      </c>
      <c r="F511" s="23">
        <v>6039.04</v>
      </c>
      <c r="G511" s="1" t="s">
        <v>4</v>
      </c>
    </row>
    <row r="512" spans="2:7" x14ac:dyDescent="0.25">
      <c r="B512" s="4">
        <v>45258</v>
      </c>
      <c r="C512" s="3">
        <v>45258.567766203705</v>
      </c>
      <c r="D512" s="43">
        <v>72</v>
      </c>
      <c r="E512" s="25">
        <v>53.92</v>
      </c>
      <c r="F512" s="23">
        <v>3882.2400000000002</v>
      </c>
      <c r="G512" s="1" t="s">
        <v>4</v>
      </c>
    </row>
    <row r="513" spans="2:7" x14ac:dyDescent="0.25">
      <c r="B513" s="4">
        <v>45258</v>
      </c>
      <c r="C513" s="3">
        <v>45258.575844907406</v>
      </c>
      <c r="D513" s="43">
        <v>73</v>
      </c>
      <c r="E513" s="25">
        <v>53.94</v>
      </c>
      <c r="F513" s="23">
        <v>3937.62</v>
      </c>
      <c r="G513" s="1" t="s">
        <v>4</v>
      </c>
    </row>
    <row r="514" spans="2:7" x14ac:dyDescent="0.25">
      <c r="B514" s="4">
        <v>45258</v>
      </c>
      <c r="C514" s="3">
        <v>45258.575844907406</v>
      </c>
      <c r="D514" s="43">
        <v>153</v>
      </c>
      <c r="E514" s="25">
        <v>53.94</v>
      </c>
      <c r="F514" s="23">
        <v>8252.82</v>
      </c>
      <c r="G514" s="1" t="s">
        <v>4</v>
      </c>
    </row>
    <row r="515" spans="2:7" x14ac:dyDescent="0.25">
      <c r="B515" s="4">
        <v>45258</v>
      </c>
      <c r="C515" s="3">
        <v>45258.575844907406</v>
      </c>
      <c r="D515" s="43">
        <v>8</v>
      </c>
      <c r="E515" s="25">
        <v>53.94</v>
      </c>
      <c r="F515" s="23">
        <v>431.52</v>
      </c>
      <c r="G515" s="1" t="s">
        <v>4</v>
      </c>
    </row>
    <row r="516" spans="2:7" x14ac:dyDescent="0.25">
      <c r="B516" s="4">
        <v>45258</v>
      </c>
      <c r="C516" s="3">
        <v>45258.575844907406</v>
      </c>
      <c r="D516" s="43">
        <v>165</v>
      </c>
      <c r="E516" s="25">
        <v>53.94</v>
      </c>
      <c r="F516" s="23">
        <v>8900.1</v>
      </c>
      <c r="G516" s="1" t="s">
        <v>4</v>
      </c>
    </row>
    <row r="517" spans="2:7" x14ac:dyDescent="0.25">
      <c r="B517" s="4">
        <v>45258</v>
      </c>
      <c r="C517" s="3">
        <v>45258.578483796293</v>
      </c>
      <c r="D517" s="43">
        <v>2</v>
      </c>
      <c r="E517" s="25">
        <v>53.9</v>
      </c>
      <c r="F517" s="23">
        <v>107.8</v>
      </c>
      <c r="G517" s="1" t="s">
        <v>4</v>
      </c>
    </row>
    <row r="518" spans="2:7" x14ac:dyDescent="0.25">
      <c r="B518" s="4">
        <v>45258</v>
      </c>
      <c r="C518" s="3">
        <v>45258.578483796293</v>
      </c>
      <c r="D518" s="43">
        <v>3</v>
      </c>
      <c r="E518" s="25">
        <v>53.9</v>
      </c>
      <c r="F518" s="23">
        <v>161.69999999999999</v>
      </c>
      <c r="G518" s="1" t="s">
        <v>4</v>
      </c>
    </row>
    <row r="519" spans="2:7" x14ac:dyDescent="0.25">
      <c r="B519" s="4">
        <v>45258</v>
      </c>
      <c r="C519" s="3">
        <v>45258.57849537037</v>
      </c>
      <c r="D519" s="43">
        <v>125</v>
      </c>
      <c r="E519" s="25">
        <v>53.9</v>
      </c>
      <c r="F519" s="23">
        <v>6737.5</v>
      </c>
      <c r="G519" s="1" t="s">
        <v>4</v>
      </c>
    </row>
    <row r="520" spans="2:7" x14ac:dyDescent="0.25">
      <c r="B520" s="4">
        <v>45258</v>
      </c>
      <c r="C520" s="3">
        <v>45258.585543981484</v>
      </c>
      <c r="D520" s="43">
        <v>144</v>
      </c>
      <c r="E520" s="25">
        <v>53.9</v>
      </c>
      <c r="F520" s="23">
        <v>7761.5999999999995</v>
      </c>
      <c r="G520" s="1" t="s">
        <v>4</v>
      </c>
    </row>
    <row r="521" spans="2:7" x14ac:dyDescent="0.25">
      <c r="B521" s="4">
        <v>45258</v>
      </c>
      <c r="C521" s="3">
        <v>45258.588414351849</v>
      </c>
      <c r="D521" s="43">
        <v>8</v>
      </c>
      <c r="E521" s="25">
        <v>53.92</v>
      </c>
      <c r="F521" s="23">
        <v>431.36</v>
      </c>
      <c r="G521" s="1" t="s">
        <v>4</v>
      </c>
    </row>
    <row r="522" spans="2:7" x14ac:dyDescent="0.25">
      <c r="B522" s="4">
        <v>45258</v>
      </c>
      <c r="C522" s="3">
        <v>45258.588414351849</v>
      </c>
      <c r="D522" s="43">
        <v>129</v>
      </c>
      <c r="E522" s="25">
        <v>53.92</v>
      </c>
      <c r="F522" s="23">
        <v>6955.68</v>
      </c>
      <c r="G522" s="1" t="s">
        <v>4</v>
      </c>
    </row>
    <row r="523" spans="2:7" x14ac:dyDescent="0.25">
      <c r="B523" s="4">
        <v>45258</v>
      </c>
      <c r="C523" s="3">
        <v>45258.588414351849</v>
      </c>
      <c r="D523" s="43">
        <v>167</v>
      </c>
      <c r="E523" s="25">
        <v>53.92</v>
      </c>
      <c r="F523" s="23">
        <v>9004.64</v>
      </c>
      <c r="G523" s="1" t="s">
        <v>4</v>
      </c>
    </row>
    <row r="524" spans="2:7" x14ac:dyDescent="0.25">
      <c r="B524" s="4">
        <v>45258</v>
      </c>
      <c r="C524" s="3">
        <v>45258.589363425926</v>
      </c>
      <c r="D524" s="43">
        <v>29</v>
      </c>
      <c r="E524" s="25">
        <v>53.9</v>
      </c>
      <c r="F524" s="23">
        <v>1563.1</v>
      </c>
      <c r="G524" s="1" t="s">
        <v>4</v>
      </c>
    </row>
    <row r="525" spans="2:7" x14ac:dyDescent="0.25">
      <c r="B525" s="4">
        <v>45258</v>
      </c>
      <c r="C525" s="3">
        <v>45258.594583333332</v>
      </c>
      <c r="D525" s="43">
        <v>128</v>
      </c>
      <c r="E525" s="25">
        <v>53.98</v>
      </c>
      <c r="F525" s="23">
        <v>6909.44</v>
      </c>
      <c r="G525" s="1" t="s">
        <v>4</v>
      </c>
    </row>
    <row r="526" spans="2:7" x14ac:dyDescent="0.25">
      <c r="B526" s="4">
        <v>45258</v>
      </c>
      <c r="C526" s="3">
        <v>45258.594583333332</v>
      </c>
      <c r="D526" s="43">
        <v>12</v>
      </c>
      <c r="E526" s="25">
        <v>53.98</v>
      </c>
      <c r="F526" s="23">
        <v>647.76</v>
      </c>
      <c r="G526" s="1" t="s">
        <v>4</v>
      </c>
    </row>
    <row r="527" spans="2:7" x14ac:dyDescent="0.25">
      <c r="B527" s="4">
        <v>45258</v>
      </c>
      <c r="C527" s="3">
        <v>45258.594583333332</v>
      </c>
      <c r="D527" s="43">
        <v>14</v>
      </c>
      <c r="E527" s="25">
        <v>53.98</v>
      </c>
      <c r="F527" s="23">
        <v>755.71999999999991</v>
      </c>
      <c r="G527" s="1" t="s">
        <v>4</v>
      </c>
    </row>
    <row r="528" spans="2:7" x14ac:dyDescent="0.25">
      <c r="B528" s="4">
        <v>45258</v>
      </c>
      <c r="C528" s="3">
        <v>45258.594583333332</v>
      </c>
      <c r="D528" s="43">
        <v>226</v>
      </c>
      <c r="E528" s="25">
        <v>53.98</v>
      </c>
      <c r="F528" s="23">
        <v>12199.48</v>
      </c>
      <c r="G528" s="1" t="s">
        <v>4</v>
      </c>
    </row>
    <row r="529" spans="2:7" x14ac:dyDescent="0.25">
      <c r="B529" s="4">
        <v>45258</v>
      </c>
      <c r="C529" s="3">
        <v>45258.594583333332</v>
      </c>
      <c r="D529" s="43">
        <v>26</v>
      </c>
      <c r="E529" s="25">
        <v>53.98</v>
      </c>
      <c r="F529" s="23">
        <v>1403.48</v>
      </c>
      <c r="G529" s="1" t="s">
        <v>4</v>
      </c>
    </row>
    <row r="530" spans="2:7" x14ac:dyDescent="0.25">
      <c r="B530" s="4">
        <v>45258</v>
      </c>
      <c r="C530" s="3">
        <v>45258.594583333332</v>
      </c>
      <c r="D530" s="43">
        <v>111</v>
      </c>
      <c r="E530" s="25">
        <v>53.98</v>
      </c>
      <c r="F530" s="23">
        <v>5991.78</v>
      </c>
      <c r="G530" s="1" t="s">
        <v>4</v>
      </c>
    </row>
    <row r="531" spans="2:7" x14ac:dyDescent="0.25">
      <c r="B531" s="4">
        <v>45258</v>
      </c>
      <c r="C531" s="3">
        <v>45258.594583333332</v>
      </c>
      <c r="D531" s="43">
        <v>224</v>
      </c>
      <c r="E531" s="25">
        <v>53.98</v>
      </c>
      <c r="F531" s="23">
        <v>12091.519999999999</v>
      </c>
      <c r="G531" s="1" t="s">
        <v>4</v>
      </c>
    </row>
    <row r="532" spans="2:7" x14ac:dyDescent="0.25">
      <c r="B532" s="4">
        <v>45258</v>
      </c>
      <c r="C532" s="3">
        <v>45258.594583333332</v>
      </c>
      <c r="D532" s="43">
        <v>103</v>
      </c>
      <c r="E532" s="25">
        <v>53.98</v>
      </c>
      <c r="F532" s="23">
        <v>5559.94</v>
      </c>
      <c r="G532" s="1" t="s">
        <v>4</v>
      </c>
    </row>
    <row r="533" spans="2:7" x14ac:dyDescent="0.25">
      <c r="B533" s="4">
        <v>45258</v>
      </c>
      <c r="C533" s="3">
        <v>45258.598425925928</v>
      </c>
      <c r="D533" s="43">
        <v>122</v>
      </c>
      <c r="E533" s="25">
        <v>54.02</v>
      </c>
      <c r="F533" s="23">
        <v>6590.4400000000005</v>
      </c>
      <c r="G533" s="1" t="s">
        <v>4</v>
      </c>
    </row>
    <row r="534" spans="2:7" x14ac:dyDescent="0.25">
      <c r="B534" s="4">
        <v>45258</v>
      </c>
      <c r="C534" s="3">
        <v>45258.60361111111</v>
      </c>
      <c r="D534" s="43">
        <v>153</v>
      </c>
      <c r="E534" s="25">
        <v>54.04</v>
      </c>
      <c r="F534" s="23">
        <v>8268.119999999999</v>
      </c>
      <c r="G534" s="1" t="s">
        <v>4</v>
      </c>
    </row>
    <row r="535" spans="2:7" x14ac:dyDescent="0.25">
      <c r="B535" s="4">
        <v>45258</v>
      </c>
      <c r="C535" s="3">
        <v>45258.60361111111</v>
      </c>
      <c r="D535" s="43">
        <v>15</v>
      </c>
      <c r="E535" s="25">
        <v>54.04</v>
      </c>
      <c r="F535" s="23">
        <v>810.6</v>
      </c>
      <c r="G535" s="1" t="s">
        <v>4</v>
      </c>
    </row>
    <row r="536" spans="2:7" x14ac:dyDescent="0.25">
      <c r="B536" s="4">
        <v>45258</v>
      </c>
      <c r="C536" s="3">
        <v>45258.60361111111</v>
      </c>
      <c r="D536" s="43">
        <v>278</v>
      </c>
      <c r="E536" s="25">
        <v>54.04</v>
      </c>
      <c r="F536" s="23">
        <v>15023.119999999999</v>
      </c>
      <c r="G536" s="1" t="s">
        <v>4</v>
      </c>
    </row>
    <row r="537" spans="2:7" x14ac:dyDescent="0.25">
      <c r="B537" s="4">
        <v>45258</v>
      </c>
      <c r="C537" s="3">
        <v>45258.605127314811</v>
      </c>
      <c r="D537" s="43">
        <v>115</v>
      </c>
      <c r="E537" s="25">
        <v>54.04</v>
      </c>
      <c r="F537" s="23">
        <v>6214.5999999999995</v>
      </c>
      <c r="G537" s="1" t="s">
        <v>4</v>
      </c>
    </row>
    <row r="538" spans="2:7" x14ac:dyDescent="0.25">
      <c r="B538" s="4">
        <v>45258</v>
      </c>
      <c r="C538" s="3">
        <v>45258.611296296294</v>
      </c>
      <c r="D538" s="43">
        <v>128</v>
      </c>
      <c r="E538" s="25">
        <v>54.06</v>
      </c>
      <c r="F538" s="23">
        <v>6919.68</v>
      </c>
      <c r="G538" s="1" t="s">
        <v>4</v>
      </c>
    </row>
    <row r="539" spans="2:7" x14ac:dyDescent="0.25">
      <c r="B539" s="4">
        <v>45258</v>
      </c>
      <c r="C539" s="3">
        <v>45258.611296296294</v>
      </c>
      <c r="D539" s="43">
        <v>128</v>
      </c>
      <c r="E539" s="25">
        <v>54.06</v>
      </c>
      <c r="F539" s="23">
        <v>6919.68</v>
      </c>
      <c r="G539" s="1" t="s">
        <v>4</v>
      </c>
    </row>
    <row r="540" spans="2:7" x14ac:dyDescent="0.25">
      <c r="B540" s="4">
        <v>45258</v>
      </c>
      <c r="C540" s="3">
        <v>45258.611296296294</v>
      </c>
      <c r="D540" s="43">
        <v>130</v>
      </c>
      <c r="E540" s="25">
        <v>54.06</v>
      </c>
      <c r="F540" s="23">
        <v>7027.8</v>
      </c>
      <c r="G540" s="1" t="s">
        <v>4</v>
      </c>
    </row>
    <row r="541" spans="2:7" x14ac:dyDescent="0.25">
      <c r="B541" s="4">
        <v>45258</v>
      </c>
      <c r="C541" s="3">
        <v>45258.611296296294</v>
      </c>
      <c r="D541" s="43">
        <v>7</v>
      </c>
      <c r="E541" s="25">
        <v>54.06</v>
      </c>
      <c r="F541" s="23">
        <v>378.42</v>
      </c>
      <c r="G541" s="1" t="s">
        <v>4</v>
      </c>
    </row>
    <row r="542" spans="2:7" x14ac:dyDescent="0.25">
      <c r="B542" s="4">
        <v>45258</v>
      </c>
      <c r="C542" s="3">
        <v>45258.611296296294</v>
      </c>
      <c r="D542" s="43">
        <v>130</v>
      </c>
      <c r="E542" s="25">
        <v>54.06</v>
      </c>
      <c r="F542" s="23">
        <v>7027.8</v>
      </c>
      <c r="G542" s="1" t="s">
        <v>4</v>
      </c>
    </row>
    <row r="543" spans="2:7" x14ac:dyDescent="0.25">
      <c r="B543" s="4">
        <v>45258</v>
      </c>
      <c r="C543" s="3">
        <v>45258.611296296294</v>
      </c>
      <c r="D543" s="43">
        <v>127</v>
      </c>
      <c r="E543" s="25">
        <v>54.06</v>
      </c>
      <c r="F543" s="23">
        <v>6865.62</v>
      </c>
      <c r="G543" s="1" t="s">
        <v>4</v>
      </c>
    </row>
    <row r="544" spans="2:7" x14ac:dyDescent="0.25">
      <c r="B544" s="4">
        <v>45258</v>
      </c>
      <c r="C544" s="3">
        <v>45258.61478009259</v>
      </c>
      <c r="D544" s="43">
        <v>239</v>
      </c>
      <c r="E544" s="25">
        <v>54.18</v>
      </c>
      <c r="F544" s="23">
        <v>12949.02</v>
      </c>
      <c r="G544" s="1" t="s">
        <v>4</v>
      </c>
    </row>
    <row r="545" spans="2:7" x14ac:dyDescent="0.25">
      <c r="B545" s="4">
        <v>45258</v>
      </c>
      <c r="C545" s="3">
        <v>45258.622094907405</v>
      </c>
      <c r="D545" s="43">
        <v>121</v>
      </c>
      <c r="E545" s="25">
        <v>54.18</v>
      </c>
      <c r="F545" s="23">
        <v>6555.78</v>
      </c>
      <c r="G545" s="1" t="s">
        <v>4</v>
      </c>
    </row>
    <row r="546" spans="2:7" x14ac:dyDescent="0.25">
      <c r="B546" s="4">
        <v>45258</v>
      </c>
      <c r="C546" s="3">
        <v>45258.622650462959</v>
      </c>
      <c r="D546" s="43">
        <v>619</v>
      </c>
      <c r="E546" s="25">
        <v>54.18</v>
      </c>
      <c r="F546" s="23">
        <v>33537.42</v>
      </c>
      <c r="G546" s="1" t="s">
        <v>4</v>
      </c>
    </row>
    <row r="547" spans="2:7" x14ac:dyDescent="0.25">
      <c r="B547" s="4">
        <v>45258</v>
      </c>
      <c r="C547" s="3">
        <v>45258.625914351855</v>
      </c>
      <c r="D547" s="43">
        <v>127</v>
      </c>
      <c r="E547" s="25">
        <v>54.18</v>
      </c>
      <c r="F547" s="23">
        <v>6880.86</v>
      </c>
      <c r="G547" s="1" t="s">
        <v>4</v>
      </c>
    </row>
    <row r="548" spans="2:7" x14ac:dyDescent="0.25">
      <c r="B548" s="4">
        <v>45258</v>
      </c>
      <c r="C548" s="3">
        <v>45258.633055555554</v>
      </c>
      <c r="D548" s="43">
        <v>119</v>
      </c>
      <c r="E548" s="25">
        <v>54.16</v>
      </c>
      <c r="F548" s="23">
        <v>6445.04</v>
      </c>
      <c r="G548" s="1" t="s">
        <v>4</v>
      </c>
    </row>
    <row r="549" spans="2:7" x14ac:dyDescent="0.25">
      <c r="B549" s="4">
        <v>45258</v>
      </c>
      <c r="C549" s="3">
        <v>45258.634942129633</v>
      </c>
      <c r="D549" s="43">
        <v>124</v>
      </c>
      <c r="E549" s="25">
        <v>54.16</v>
      </c>
      <c r="F549" s="23">
        <v>6715.8399999999992</v>
      </c>
      <c r="G549" s="1" t="s">
        <v>4</v>
      </c>
    </row>
    <row r="550" spans="2:7" x14ac:dyDescent="0.25">
      <c r="B550" s="4">
        <v>45258</v>
      </c>
      <c r="C550" s="3">
        <v>45258.636180555557</v>
      </c>
      <c r="D550" s="43">
        <v>116</v>
      </c>
      <c r="E550" s="25">
        <v>54.16</v>
      </c>
      <c r="F550" s="23">
        <v>6282.5599999999995</v>
      </c>
      <c r="G550" s="1" t="s">
        <v>4</v>
      </c>
    </row>
    <row r="551" spans="2:7" x14ac:dyDescent="0.25">
      <c r="B551" s="4">
        <v>45258</v>
      </c>
      <c r="C551" s="3">
        <v>45258.637418981481</v>
      </c>
      <c r="D551" s="43">
        <v>112</v>
      </c>
      <c r="E551" s="25">
        <v>54.14</v>
      </c>
      <c r="F551" s="23">
        <v>6063.68</v>
      </c>
      <c r="G551" s="1" t="s">
        <v>4</v>
      </c>
    </row>
    <row r="552" spans="2:7" x14ac:dyDescent="0.25">
      <c r="B552" s="4">
        <v>45258</v>
      </c>
      <c r="C552" s="3">
        <v>45258.637418981481</v>
      </c>
      <c r="D552" s="43">
        <v>285</v>
      </c>
      <c r="E552" s="25">
        <v>54.14</v>
      </c>
      <c r="F552" s="23">
        <v>15429.9</v>
      </c>
      <c r="G552" s="1" t="s">
        <v>4</v>
      </c>
    </row>
    <row r="553" spans="2:7" x14ac:dyDescent="0.25">
      <c r="B553" s="4">
        <v>45258</v>
      </c>
      <c r="C553" s="3">
        <v>45258.637418981481</v>
      </c>
      <c r="D553" s="43">
        <v>81</v>
      </c>
      <c r="E553" s="25">
        <v>54.14</v>
      </c>
      <c r="F553" s="23">
        <v>4385.34</v>
      </c>
      <c r="G553" s="1" t="s">
        <v>4</v>
      </c>
    </row>
    <row r="554" spans="2:7" x14ac:dyDescent="0.25">
      <c r="B554" s="4">
        <v>45258</v>
      </c>
      <c r="C554" s="3">
        <v>45258.637418981481</v>
      </c>
      <c r="D554" s="43">
        <v>90</v>
      </c>
      <c r="E554" s="25">
        <v>54.14</v>
      </c>
      <c r="F554" s="23">
        <v>4872.6000000000004</v>
      </c>
      <c r="G554" s="1" t="s">
        <v>4</v>
      </c>
    </row>
    <row r="555" spans="2:7" x14ac:dyDescent="0.25">
      <c r="B555" s="4">
        <v>45258</v>
      </c>
      <c r="C555" s="3">
        <v>45258.637418981481</v>
      </c>
      <c r="D555" s="43">
        <v>119</v>
      </c>
      <c r="E555" s="25">
        <v>54.14</v>
      </c>
      <c r="F555" s="23">
        <v>6442.66</v>
      </c>
      <c r="G555" s="1" t="s">
        <v>4</v>
      </c>
    </row>
    <row r="556" spans="2:7" x14ac:dyDescent="0.25">
      <c r="B556" s="4">
        <v>45258</v>
      </c>
      <c r="C556" s="3">
        <v>45258.645821759259</v>
      </c>
      <c r="D556" s="43">
        <v>161</v>
      </c>
      <c r="E556" s="25">
        <v>54.18</v>
      </c>
      <c r="F556" s="23">
        <v>8722.98</v>
      </c>
      <c r="G556" s="1" t="s">
        <v>4</v>
      </c>
    </row>
    <row r="557" spans="2:7" x14ac:dyDescent="0.25">
      <c r="B557" s="4">
        <v>45258</v>
      </c>
      <c r="C557" s="3">
        <v>45258.645821759259</v>
      </c>
      <c r="D557" s="43">
        <v>330</v>
      </c>
      <c r="E557" s="25">
        <v>54.18</v>
      </c>
      <c r="F557" s="23">
        <v>17879.400000000001</v>
      </c>
      <c r="G557" s="1" t="s">
        <v>4</v>
      </c>
    </row>
    <row r="558" spans="2:7" x14ac:dyDescent="0.25">
      <c r="B558" s="4">
        <v>45258</v>
      </c>
      <c r="C558" s="3">
        <v>45258.645821759259</v>
      </c>
      <c r="D558" s="43">
        <v>84</v>
      </c>
      <c r="E558" s="25">
        <v>54.18</v>
      </c>
      <c r="F558" s="23">
        <v>4551.12</v>
      </c>
      <c r="G558" s="1" t="s">
        <v>4</v>
      </c>
    </row>
    <row r="559" spans="2:7" x14ac:dyDescent="0.25">
      <c r="B559" s="4">
        <v>45258</v>
      </c>
      <c r="C559" s="3">
        <v>45258.645821759259</v>
      </c>
      <c r="D559" s="43">
        <v>330</v>
      </c>
      <c r="E559" s="25">
        <v>54.18</v>
      </c>
      <c r="F559" s="23">
        <v>17879.400000000001</v>
      </c>
      <c r="G559" s="1" t="s">
        <v>4</v>
      </c>
    </row>
    <row r="560" spans="2:7" x14ac:dyDescent="0.25">
      <c r="B560" s="4">
        <v>45258</v>
      </c>
      <c r="C560" s="3">
        <v>45258.646516203706</v>
      </c>
      <c r="D560" s="43">
        <v>274</v>
      </c>
      <c r="E560" s="25">
        <v>54.16</v>
      </c>
      <c r="F560" s="23">
        <v>14839.839999999998</v>
      </c>
      <c r="G560" s="1" t="s">
        <v>4</v>
      </c>
    </row>
    <row r="561" spans="2:7" x14ac:dyDescent="0.25">
      <c r="B561" s="4">
        <v>45258</v>
      </c>
      <c r="C561" s="3">
        <v>45258.646574074075</v>
      </c>
      <c r="D561" s="43">
        <v>14</v>
      </c>
      <c r="E561" s="25">
        <v>54.14</v>
      </c>
      <c r="F561" s="23">
        <v>757.96</v>
      </c>
      <c r="G561" s="1" t="s">
        <v>4</v>
      </c>
    </row>
    <row r="562" spans="2:7" x14ac:dyDescent="0.25">
      <c r="B562" s="4">
        <v>45258</v>
      </c>
      <c r="C562" s="3">
        <v>45258.646574074075</v>
      </c>
      <c r="D562" s="43">
        <v>151</v>
      </c>
      <c r="E562" s="25">
        <v>54.14</v>
      </c>
      <c r="F562" s="23">
        <v>8175.14</v>
      </c>
      <c r="G562" s="1" t="s">
        <v>4</v>
      </c>
    </row>
    <row r="563" spans="2:7" x14ac:dyDescent="0.25">
      <c r="B563" s="4">
        <v>45258</v>
      </c>
      <c r="C563" s="3">
        <v>45258.647615740738</v>
      </c>
      <c r="D563" s="43">
        <v>119</v>
      </c>
      <c r="E563" s="25">
        <v>54.1</v>
      </c>
      <c r="F563" s="23">
        <v>6437.9000000000005</v>
      </c>
      <c r="G563" s="1" t="s">
        <v>4</v>
      </c>
    </row>
    <row r="564" spans="2:7" x14ac:dyDescent="0.25">
      <c r="B564" s="4">
        <v>45258</v>
      </c>
      <c r="C564" s="3">
        <v>45258.648009259261</v>
      </c>
      <c r="D564" s="43">
        <v>109</v>
      </c>
      <c r="E564" s="25">
        <v>54.08</v>
      </c>
      <c r="F564" s="23">
        <v>5894.72</v>
      </c>
      <c r="G564" s="1" t="s">
        <v>4</v>
      </c>
    </row>
    <row r="565" spans="2:7" x14ac:dyDescent="0.25">
      <c r="B565" s="4">
        <v>45258</v>
      </c>
      <c r="C565" s="3">
        <v>45258.648009259261</v>
      </c>
      <c r="D565" s="43">
        <v>30</v>
      </c>
      <c r="E565" s="25">
        <v>54.08</v>
      </c>
      <c r="F565" s="23">
        <v>1622.3999999999999</v>
      </c>
      <c r="G565" s="1" t="s">
        <v>4</v>
      </c>
    </row>
    <row r="566" spans="2:7" x14ac:dyDescent="0.25">
      <c r="B566" s="4">
        <v>45258</v>
      </c>
      <c r="C566" s="3">
        <v>45258.648726851854</v>
      </c>
      <c r="D566" s="43">
        <v>99</v>
      </c>
      <c r="E566" s="25">
        <v>54.08</v>
      </c>
      <c r="F566" s="23">
        <v>5353.92</v>
      </c>
      <c r="G566" s="1" t="s">
        <v>4</v>
      </c>
    </row>
    <row r="567" spans="2:7" x14ac:dyDescent="0.25">
      <c r="B567" s="4">
        <v>45258</v>
      </c>
      <c r="C567" s="3">
        <v>45258.648726851854</v>
      </c>
      <c r="D567" s="43">
        <v>17</v>
      </c>
      <c r="E567" s="25">
        <v>54.08</v>
      </c>
      <c r="F567" s="23">
        <v>919.36</v>
      </c>
      <c r="G567" s="1" t="s">
        <v>4</v>
      </c>
    </row>
    <row r="568" spans="2:7" x14ac:dyDescent="0.25">
      <c r="B568" s="4">
        <v>45258</v>
      </c>
      <c r="C568" s="3">
        <v>45258.652268518519</v>
      </c>
      <c r="D568" s="43">
        <v>40</v>
      </c>
      <c r="E568" s="25">
        <v>54.12</v>
      </c>
      <c r="F568" s="23">
        <v>2164.7999999999997</v>
      </c>
      <c r="G568" s="1" t="s">
        <v>4</v>
      </c>
    </row>
    <row r="569" spans="2:7" x14ac:dyDescent="0.25">
      <c r="B569" s="4">
        <v>45258</v>
      </c>
      <c r="C569" s="3">
        <v>45258.652268518519</v>
      </c>
      <c r="D569" s="43">
        <v>18</v>
      </c>
      <c r="E569" s="25">
        <v>54.12</v>
      </c>
      <c r="F569" s="23">
        <v>974.16</v>
      </c>
      <c r="G569" s="1" t="s">
        <v>4</v>
      </c>
    </row>
    <row r="570" spans="2:7" x14ac:dyDescent="0.25">
      <c r="B570" s="4">
        <v>45258</v>
      </c>
      <c r="C570" s="3">
        <v>45258.652268518519</v>
      </c>
      <c r="D570" s="43">
        <v>151</v>
      </c>
      <c r="E570" s="25">
        <v>54.12</v>
      </c>
      <c r="F570" s="23">
        <v>8172.12</v>
      </c>
      <c r="G570" s="1" t="s">
        <v>4</v>
      </c>
    </row>
    <row r="571" spans="2:7" x14ac:dyDescent="0.25">
      <c r="B571" s="4">
        <v>45258</v>
      </c>
      <c r="C571" s="3">
        <v>45258.652268518519</v>
      </c>
      <c r="D571" s="43">
        <v>92</v>
      </c>
      <c r="E571" s="25">
        <v>54.12</v>
      </c>
      <c r="F571" s="23">
        <v>4979.04</v>
      </c>
      <c r="G571" s="1" t="s">
        <v>4</v>
      </c>
    </row>
    <row r="572" spans="2:7" x14ac:dyDescent="0.25">
      <c r="B572" s="4">
        <v>45258</v>
      </c>
      <c r="C572" s="3">
        <v>45258.652268518519</v>
      </c>
      <c r="D572" s="43">
        <v>59</v>
      </c>
      <c r="E572" s="25">
        <v>54.12</v>
      </c>
      <c r="F572" s="23">
        <v>3193.08</v>
      </c>
      <c r="G572" s="1" t="s">
        <v>4</v>
      </c>
    </row>
    <row r="573" spans="2:7" x14ac:dyDescent="0.25">
      <c r="B573" s="4">
        <v>45258</v>
      </c>
      <c r="C573" s="3">
        <v>45258.652268518519</v>
      </c>
      <c r="D573" s="43">
        <v>110</v>
      </c>
      <c r="E573" s="25">
        <v>54.12</v>
      </c>
      <c r="F573" s="23">
        <v>5953.2</v>
      </c>
      <c r="G573" s="1" t="s">
        <v>4</v>
      </c>
    </row>
    <row r="574" spans="2:7" x14ac:dyDescent="0.25">
      <c r="B574" s="4">
        <v>45258</v>
      </c>
      <c r="C574" s="3">
        <v>45258.652268518519</v>
      </c>
      <c r="D574" s="43">
        <v>169</v>
      </c>
      <c r="E574" s="25">
        <v>54.12</v>
      </c>
      <c r="F574" s="23">
        <v>9146.2799999999988</v>
      </c>
      <c r="G574" s="1" t="s">
        <v>4</v>
      </c>
    </row>
    <row r="575" spans="2:7" x14ac:dyDescent="0.25">
      <c r="B575" s="4">
        <v>45258</v>
      </c>
      <c r="C575" s="3">
        <v>45258.653171296297</v>
      </c>
      <c r="D575" s="43">
        <v>130</v>
      </c>
      <c r="E575" s="25">
        <v>54.08</v>
      </c>
      <c r="F575" s="23">
        <v>7030.4</v>
      </c>
      <c r="G575" s="1" t="s">
        <v>4</v>
      </c>
    </row>
    <row r="576" spans="2:7" x14ac:dyDescent="0.25">
      <c r="B576" s="4">
        <v>45258</v>
      </c>
      <c r="C576" s="3">
        <v>45258.654143518521</v>
      </c>
      <c r="D576" s="43">
        <v>132</v>
      </c>
      <c r="E576" s="25">
        <v>54.06</v>
      </c>
      <c r="F576" s="23">
        <v>7135.92</v>
      </c>
      <c r="G576" s="1" t="s">
        <v>4</v>
      </c>
    </row>
    <row r="577" spans="2:7" x14ac:dyDescent="0.25">
      <c r="B577" s="4">
        <v>45258</v>
      </c>
      <c r="C577" s="3">
        <v>45258.65519675926</v>
      </c>
      <c r="D577" s="43">
        <v>172</v>
      </c>
      <c r="E577" s="25">
        <v>54.04</v>
      </c>
      <c r="F577" s="23">
        <v>9294.8799999999992</v>
      </c>
      <c r="G577" s="1" t="s">
        <v>4</v>
      </c>
    </row>
    <row r="578" spans="2:7" x14ac:dyDescent="0.25">
      <c r="B578" s="4">
        <v>45258</v>
      </c>
      <c r="C578" s="3">
        <v>45258.65587962963</v>
      </c>
      <c r="D578" s="43">
        <v>124</v>
      </c>
      <c r="E578" s="25">
        <v>54.02</v>
      </c>
      <c r="F578" s="23">
        <v>6698.4800000000005</v>
      </c>
      <c r="G578" s="1" t="s">
        <v>4</v>
      </c>
    </row>
    <row r="579" spans="2:7" x14ac:dyDescent="0.25">
      <c r="B579" s="4">
        <v>45258</v>
      </c>
      <c r="C579" s="3">
        <v>45258.65587962963</v>
      </c>
      <c r="D579" s="43">
        <v>16</v>
      </c>
      <c r="E579" s="25">
        <v>54.02</v>
      </c>
      <c r="F579" s="23">
        <v>864.32</v>
      </c>
      <c r="G579" s="1" t="s">
        <v>4</v>
      </c>
    </row>
    <row r="580" spans="2:7" x14ac:dyDescent="0.25">
      <c r="B580" s="4">
        <v>45258</v>
      </c>
      <c r="C580" s="3">
        <v>45258.65587962963</v>
      </c>
      <c r="D580" s="43">
        <v>121</v>
      </c>
      <c r="E580" s="25">
        <v>54.02</v>
      </c>
      <c r="F580" s="23">
        <v>6536.42</v>
      </c>
      <c r="G580" s="1" t="s">
        <v>4</v>
      </c>
    </row>
    <row r="581" spans="2:7" x14ac:dyDescent="0.25">
      <c r="B581" s="4">
        <v>45258</v>
      </c>
      <c r="C581" s="3">
        <v>45258.65587962963</v>
      </c>
      <c r="D581" s="43">
        <v>142</v>
      </c>
      <c r="E581" s="25">
        <v>54.02</v>
      </c>
      <c r="F581" s="23">
        <v>7670.84</v>
      </c>
      <c r="G581" s="1" t="s">
        <v>4</v>
      </c>
    </row>
    <row r="582" spans="2:7" x14ac:dyDescent="0.25">
      <c r="B582" s="4">
        <v>45258</v>
      </c>
      <c r="C582" s="3">
        <v>45258.659710648149</v>
      </c>
      <c r="D582" s="43">
        <v>574</v>
      </c>
      <c r="E582" s="25">
        <v>54.12</v>
      </c>
      <c r="F582" s="23">
        <v>31064.879999999997</v>
      </c>
      <c r="G582" s="1" t="s">
        <v>4</v>
      </c>
    </row>
    <row r="583" spans="2:7" x14ac:dyDescent="0.25">
      <c r="B583" s="4">
        <v>45258</v>
      </c>
      <c r="C583" s="3">
        <v>45258.662488425929</v>
      </c>
      <c r="D583" s="43">
        <v>25</v>
      </c>
      <c r="E583" s="25">
        <v>54.14</v>
      </c>
      <c r="F583" s="23">
        <v>1353.5</v>
      </c>
      <c r="G583" s="1" t="s">
        <v>4</v>
      </c>
    </row>
    <row r="584" spans="2:7" x14ac:dyDescent="0.25">
      <c r="B584" s="4">
        <v>45258</v>
      </c>
      <c r="C584" s="3">
        <v>45258.662488425929</v>
      </c>
      <c r="D584" s="43">
        <v>129</v>
      </c>
      <c r="E584" s="25">
        <v>54.14</v>
      </c>
      <c r="F584" s="23">
        <v>6984.06</v>
      </c>
      <c r="G584" s="1" t="s">
        <v>4</v>
      </c>
    </row>
    <row r="585" spans="2:7" x14ac:dyDescent="0.25">
      <c r="B585" s="4">
        <v>45258</v>
      </c>
      <c r="C585" s="3">
        <v>45258.663182870368</v>
      </c>
      <c r="D585" s="43">
        <v>25</v>
      </c>
      <c r="E585" s="25">
        <v>54.14</v>
      </c>
      <c r="F585" s="23">
        <v>1353.5</v>
      </c>
      <c r="G585" s="1" t="s">
        <v>4</v>
      </c>
    </row>
    <row r="586" spans="2:7" x14ac:dyDescent="0.25">
      <c r="B586" s="4">
        <v>45258</v>
      </c>
      <c r="C586" s="3">
        <v>45258.663182870368</v>
      </c>
      <c r="D586" s="43">
        <v>25</v>
      </c>
      <c r="E586" s="25">
        <v>54.14</v>
      </c>
      <c r="F586" s="23">
        <v>1353.5</v>
      </c>
      <c r="G586" s="1" t="s">
        <v>4</v>
      </c>
    </row>
    <row r="587" spans="2:7" x14ac:dyDescent="0.25">
      <c r="B587" s="4">
        <v>45258</v>
      </c>
      <c r="C587" s="3">
        <v>45258.663877314815</v>
      </c>
      <c r="D587" s="43">
        <v>410</v>
      </c>
      <c r="E587" s="25">
        <v>54.14</v>
      </c>
      <c r="F587" s="23">
        <v>22197.4</v>
      </c>
      <c r="G587" s="1" t="s">
        <v>4</v>
      </c>
    </row>
    <row r="588" spans="2:7" x14ac:dyDescent="0.25">
      <c r="B588" s="4">
        <v>45258</v>
      </c>
      <c r="C588" s="3">
        <v>45258.663877314815</v>
      </c>
      <c r="D588" s="43">
        <v>172</v>
      </c>
      <c r="E588" s="25">
        <v>54.14</v>
      </c>
      <c r="F588" s="23">
        <v>9312.08</v>
      </c>
      <c r="G588" s="1" t="s">
        <v>4</v>
      </c>
    </row>
    <row r="589" spans="2:7" x14ac:dyDescent="0.25">
      <c r="B589" s="4">
        <v>45258</v>
      </c>
      <c r="C589" s="3">
        <v>45258.664490740739</v>
      </c>
      <c r="D589" s="43">
        <v>139</v>
      </c>
      <c r="E589" s="25">
        <v>54.1</v>
      </c>
      <c r="F589" s="23">
        <v>7519.9000000000005</v>
      </c>
      <c r="G589" s="1" t="s">
        <v>4</v>
      </c>
    </row>
    <row r="590" spans="2:7" x14ac:dyDescent="0.25">
      <c r="B590" s="4">
        <v>45258</v>
      </c>
      <c r="C590" s="3">
        <v>45258.667349537034</v>
      </c>
      <c r="D590" s="43">
        <v>58</v>
      </c>
      <c r="E590" s="25">
        <v>54.16</v>
      </c>
      <c r="F590" s="23">
        <v>3141.2799999999997</v>
      </c>
      <c r="G590" s="1" t="s">
        <v>4</v>
      </c>
    </row>
    <row r="591" spans="2:7" x14ac:dyDescent="0.25">
      <c r="B591" s="4">
        <v>45258</v>
      </c>
      <c r="C591" s="3">
        <v>45258.667349537034</v>
      </c>
      <c r="D591" s="43">
        <v>43</v>
      </c>
      <c r="E591" s="25">
        <v>54.16</v>
      </c>
      <c r="F591" s="23">
        <v>2328.8799999999997</v>
      </c>
      <c r="G591" s="1" t="s">
        <v>4</v>
      </c>
    </row>
    <row r="592" spans="2:7" x14ac:dyDescent="0.25">
      <c r="B592" s="4">
        <v>45258</v>
      </c>
      <c r="C592" s="3">
        <v>45258.667349537034</v>
      </c>
      <c r="D592" s="43">
        <v>17</v>
      </c>
      <c r="E592" s="25">
        <v>54.16</v>
      </c>
      <c r="F592" s="23">
        <v>920.71999999999991</v>
      </c>
      <c r="G592" s="1" t="s">
        <v>4</v>
      </c>
    </row>
    <row r="593" spans="2:7" x14ac:dyDescent="0.25">
      <c r="B593" s="4">
        <v>45258</v>
      </c>
      <c r="C593" s="3">
        <v>45258.667349537034</v>
      </c>
      <c r="D593" s="43">
        <v>40</v>
      </c>
      <c r="E593" s="25">
        <v>54.16</v>
      </c>
      <c r="F593" s="23">
        <v>2166.3999999999996</v>
      </c>
      <c r="G593" s="1" t="s">
        <v>4</v>
      </c>
    </row>
    <row r="594" spans="2:7" x14ac:dyDescent="0.25">
      <c r="B594" s="4">
        <v>45258</v>
      </c>
      <c r="C594" s="3">
        <v>45258.667349537034</v>
      </c>
      <c r="D594" s="43">
        <v>100</v>
      </c>
      <c r="E594" s="25">
        <v>54.16</v>
      </c>
      <c r="F594" s="23">
        <v>5416</v>
      </c>
      <c r="G594" s="1" t="s">
        <v>4</v>
      </c>
    </row>
    <row r="595" spans="2:7" x14ac:dyDescent="0.25">
      <c r="B595" s="4">
        <v>45258</v>
      </c>
      <c r="C595" s="3">
        <v>45258.667349537034</v>
      </c>
      <c r="D595" s="43">
        <v>100</v>
      </c>
      <c r="E595" s="25">
        <v>54.16</v>
      </c>
      <c r="F595" s="23">
        <v>5416</v>
      </c>
      <c r="G595" s="1" t="s">
        <v>4</v>
      </c>
    </row>
    <row r="596" spans="2:7" x14ac:dyDescent="0.25">
      <c r="B596" s="4">
        <v>45258</v>
      </c>
      <c r="C596" s="3">
        <v>45258.667349537034</v>
      </c>
      <c r="D596" s="43">
        <v>57</v>
      </c>
      <c r="E596" s="25">
        <v>54.16</v>
      </c>
      <c r="F596" s="23">
        <v>3087.12</v>
      </c>
      <c r="G596" s="1" t="s">
        <v>4</v>
      </c>
    </row>
    <row r="597" spans="2:7" x14ac:dyDescent="0.25">
      <c r="B597" s="4">
        <v>45258</v>
      </c>
      <c r="C597" s="3">
        <v>45258.668090277781</v>
      </c>
      <c r="D597" s="43">
        <v>50</v>
      </c>
      <c r="E597" s="25">
        <v>54.12</v>
      </c>
      <c r="F597" s="23">
        <v>2706</v>
      </c>
      <c r="G597" s="1" t="s">
        <v>4</v>
      </c>
    </row>
    <row r="598" spans="2:7" x14ac:dyDescent="0.25">
      <c r="B598" s="4">
        <v>45258</v>
      </c>
      <c r="C598" s="3">
        <v>45258.668090277781</v>
      </c>
      <c r="D598" s="43">
        <v>125</v>
      </c>
      <c r="E598" s="25">
        <v>54.12</v>
      </c>
      <c r="F598" s="23">
        <v>6765</v>
      </c>
      <c r="G598" s="1" t="s">
        <v>4</v>
      </c>
    </row>
    <row r="599" spans="2:7" x14ac:dyDescent="0.25">
      <c r="B599" s="4">
        <v>45258</v>
      </c>
      <c r="C599" s="3">
        <v>45258.668090277781</v>
      </c>
      <c r="D599" s="43">
        <v>102</v>
      </c>
      <c r="E599" s="25">
        <v>54.12</v>
      </c>
      <c r="F599" s="23">
        <v>5520.24</v>
      </c>
      <c r="G599" s="1" t="s">
        <v>4</v>
      </c>
    </row>
    <row r="600" spans="2:7" x14ac:dyDescent="0.25">
      <c r="B600" s="4">
        <v>45258</v>
      </c>
      <c r="C600" s="3">
        <v>45258.668935185182</v>
      </c>
      <c r="D600" s="43">
        <v>27</v>
      </c>
      <c r="E600" s="25">
        <v>54.08</v>
      </c>
      <c r="F600" s="23">
        <v>1460.1599999999999</v>
      </c>
      <c r="G600" s="1" t="s">
        <v>4</v>
      </c>
    </row>
    <row r="601" spans="2:7" x14ac:dyDescent="0.25">
      <c r="B601" s="4">
        <v>45258</v>
      </c>
      <c r="C601" s="3">
        <v>45258.670891203707</v>
      </c>
      <c r="D601" s="43">
        <v>98</v>
      </c>
      <c r="E601" s="25">
        <v>54.12</v>
      </c>
      <c r="F601" s="23">
        <v>5303.7599999999993</v>
      </c>
      <c r="G601" s="1" t="s">
        <v>4</v>
      </c>
    </row>
    <row r="602" spans="2:7" x14ac:dyDescent="0.25">
      <c r="B602" s="4">
        <v>45258</v>
      </c>
      <c r="C602" s="3">
        <v>45258.670891203707</v>
      </c>
      <c r="D602" s="43">
        <v>110</v>
      </c>
      <c r="E602" s="25">
        <v>54.12</v>
      </c>
      <c r="F602" s="23">
        <v>5953.2</v>
      </c>
      <c r="G602" s="1" t="s">
        <v>4</v>
      </c>
    </row>
    <row r="603" spans="2:7" x14ac:dyDescent="0.25">
      <c r="B603" s="4">
        <v>45258</v>
      </c>
      <c r="C603" s="3">
        <v>45258.670891203707</v>
      </c>
      <c r="D603" s="43">
        <v>146</v>
      </c>
      <c r="E603" s="25">
        <v>54.12</v>
      </c>
      <c r="F603" s="23">
        <v>7901.5199999999995</v>
      </c>
      <c r="G603" s="1" t="s">
        <v>4</v>
      </c>
    </row>
    <row r="604" spans="2:7" x14ac:dyDescent="0.25">
      <c r="B604" s="4">
        <v>45258</v>
      </c>
      <c r="C604" s="3">
        <v>45258.670891203707</v>
      </c>
      <c r="D604" s="43">
        <v>91</v>
      </c>
      <c r="E604" s="25">
        <v>54.12</v>
      </c>
      <c r="F604" s="23">
        <v>4924.92</v>
      </c>
      <c r="G604" s="1" t="s">
        <v>4</v>
      </c>
    </row>
    <row r="605" spans="2:7" x14ac:dyDescent="0.25">
      <c r="B605" s="4">
        <v>45258</v>
      </c>
      <c r="C605" s="3">
        <v>45258.671412037038</v>
      </c>
      <c r="D605" s="43">
        <v>147</v>
      </c>
      <c r="E605" s="25">
        <v>54.14</v>
      </c>
      <c r="F605" s="23">
        <v>7958.58</v>
      </c>
      <c r="G605" s="1" t="s">
        <v>4</v>
      </c>
    </row>
    <row r="606" spans="2:7" x14ac:dyDescent="0.25">
      <c r="B606" s="4">
        <v>45258</v>
      </c>
      <c r="C606" s="3">
        <v>45258.672905092593</v>
      </c>
      <c r="D606" s="43">
        <v>34</v>
      </c>
      <c r="E606" s="25">
        <v>54.12</v>
      </c>
      <c r="F606" s="23">
        <v>1840.08</v>
      </c>
      <c r="G606" s="1" t="s">
        <v>4</v>
      </c>
    </row>
    <row r="607" spans="2:7" x14ac:dyDescent="0.25">
      <c r="B607" s="4">
        <v>45258</v>
      </c>
      <c r="C607" s="3">
        <v>45258.672905092593</v>
      </c>
      <c r="D607" s="43">
        <v>104</v>
      </c>
      <c r="E607" s="25">
        <v>54.12</v>
      </c>
      <c r="F607" s="23">
        <v>5628.48</v>
      </c>
      <c r="G607" s="1" t="s">
        <v>4</v>
      </c>
    </row>
    <row r="608" spans="2:7" x14ac:dyDescent="0.25">
      <c r="B608" s="4">
        <v>45258</v>
      </c>
      <c r="C608" s="3">
        <v>45258.678738425922</v>
      </c>
      <c r="D608" s="43">
        <v>227</v>
      </c>
      <c r="E608" s="25">
        <v>54.1</v>
      </c>
      <c r="F608" s="23">
        <v>12280.7</v>
      </c>
      <c r="G608" s="1" t="s">
        <v>4</v>
      </c>
    </row>
    <row r="609" spans="2:7" x14ac:dyDescent="0.25">
      <c r="B609" s="4">
        <v>45258</v>
      </c>
      <c r="C609" s="3">
        <v>45258.678738425922</v>
      </c>
      <c r="D609" s="43">
        <v>52</v>
      </c>
      <c r="E609" s="25">
        <v>54.1</v>
      </c>
      <c r="F609" s="23">
        <v>2813.2000000000003</v>
      </c>
      <c r="G609" s="1" t="s">
        <v>4</v>
      </c>
    </row>
    <row r="610" spans="2:7" x14ac:dyDescent="0.25">
      <c r="B610" s="4">
        <v>45258</v>
      </c>
      <c r="C610" s="3">
        <v>45258.678738425922</v>
      </c>
      <c r="D610" s="43">
        <v>102</v>
      </c>
      <c r="E610" s="25">
        <v>54.1</v>
      </c>
      <c r="F610" s="23">
        <v>5518.2</v>
      </c>
      <c r="G610" s="1" t="s">
        <v>4</v>
      </c>
    </row>
    <row r="611" spans="2:7" x14ac:dyDescent="0.25">
      <c r="B611" s="4">
        <v>45258</v>
      </c>
      <c r="C611" s="3">
        <v>45258.678738425922</v>
      </c>
      <c r="D611" s="43">
        <v>88</v>
      </c>
      <c r="E611" s="25">
        <v>54.1</v>
      </c>
      <c r="F611" s="23">
        <v>4760.8</v>
      </c>
      <c r="G611" s="1" t="s">
        <v>4</v>
      </c>
    </row>
    <row r="612" spans="2:7" x14ac:dyDescent="0.25">
      <c r="B612" s="4">
        <v>45258</v>
      </c>
      <c r="C612" s="3">
        <v>45258.678738425922</v>
      </c>
      <c r="D612" s="43">
        <v>42</v>
      </c>
      <c r="E612" s="25">
        <v>54.1</v>
      </c>
      <c r="F612" s="23">
        <v>2272.2000000000003</v>
      </c>
      <c r="G612" s="1" t="s">
        <v>4</v>
      </c>
    </row>
    <row r="613" spans="2:7" x14ac:dyDescent="0.25">
      <c r="B613" s="4">
        <v>45258</v>
      </c>
      <c r="C613" s="3">
        <v>45258.678738425922</v>
      </c>
      <c r="D613" s="43">
        <v>112</v>
      </c>
      <c r="E613" s="25">
        <v>54.1</v>
      </c>
      <c r="F613" s="23">
        <v>6059.2</v>
      </c>
      <c r="G613" s="1" t="s">
        <v>4</v>
      </c>
    </row>
    <row r="614" spans="2:7" x14ac:dyDescent="0.25">
      <c r="B614" s="4">
        <v>45258</v>
      </c>
      <c r="C614" s="3">
        <v>45258.678738425922</v>
      </c>
      <c r="D614" s="43">
        <v>30</v>
      </c>
      <c r="E614" s="25">
        <v>54.1</v>
      </c>
      <c r="F614" s="23">
        <v>1623</v>
      </c>
      <c r="G614" s="1" t="s">
        <v>4</v>
      </c>
    </row>
    <row r="615" spans="2:7" x14ac:dyDescent="0.25">
      <c r="B615" s="4">
        <v>45258</v>
      </c>
      <c r="C615" s="3">
        <v>45258.678738425922</v>
      </c>
      <c r="D615" s="43">
        <v>154</v>
      </c>
      <c r="E615" s="25">
        <v>54.1</v>
      </c>
      <c r="F615" s="23">
        <v>8331.4</v>
      </c>
      <c r="G615" s="1" t="s">
        <v>4</v>
      </c>
    </row>
    <row r="616" spans="2:7" x14ac:dyDescent="0.25">
      <c r="B616" s="4">
        <v>45258</v>
      </c>
      <c r="C616" s="3">
        <v>45258.678738425922</v>
      </c>
      <c r="D616" s="43">
        <v>154</v>
      </c>
      <c r="E616" s="25">
        <v>54.1</v>
      </c>
      <c r="F616" s="23">
        <v>8331.4</v>
      </c>
      <c r="G616" s="1" t="s">
        <v>4</v>
      </c>
    </row>
    <row r="617" spans="2:7" x14ac:dyDescent="0.25">
      <c r="B617" s="4">
        <v>45258</v>
      </c>
      <c r="C617" s="3">
        <v>45258.684895833336</v>
      </c>
      <c r="D617" s="43">
        <v>119</v>
      </c>
      <c r="E617" s="25">
        <v>54.12</v>
      </c>
      <c r="F617" s="23">
        <v>6440.28</v>
      </c>
      <c r="G617" s="1" t="s">
        <v>4</v>
      </c>
    </row>
    <row r="618" spans="2:7" x14ac:dyDescent="0.25">
      <c r="B618" s="4">
        <v>45258</v>
      </c>
      <c r="C618" s="3">
        <v>45258.685648148145</v>
      </c>
      <c r="D618" s="43">
        <v>120</v>
      </c>
      <c r="E618" s="25">
        <v>54.12</v>
      </c>
      <c r="F618" s="23">
        <v>6494.4</v>
      </c>
      <c r="G618" s="1" t="s">
        <v>4</v>
      </c>
    </row>
    <row r="619" spans="2:7" x14ac:dyDescent="0.25">
      <c r="B619" s="4">
        <v>45258</v>
      </c>
      <c r="C619" s="3">
        <v>45258.691134259258</v>
      </c>
      <c r="D619" s="43">
        <v>1</v>
      </c>
      <c r="E619" s="25">
        <v>54.16</v>
      </c>
      <c r="F619" s="23">
        <v>54.16</v>
      </c>
      <c r="G619" s="1" t="s">
        <v>4</v>
      </c>
    </row>
    <row r="620" spans="2:7" x14ac:dyDescent="0.25">
      <c r="B620" s="4">
        <v>45258</v>
      </c>
      <c r="C620" s="3">
        <v>45258.691134259258</v>
      </c>
      <c r="D620" s="43">
        <v>3</v>
      </c>
      <c r="E620" s="25">
        <v>54.16</v>
      </c>
      <c r="F620" s="23">
        <v>162.47999999999999</v>
      </c>
      <c r="G620" s="1" t="s">
        <v>4</v>
      </c>
    </row>
    <row r="621" spans="2:7" x14ac:dyDescent="0.25">
      <c r="B621" s="4">
        <v>45258</v>
      </c>
      <c r="C621" s="3">
        <v>45258.691134259258</v>
      </c>
      <c r="D621" s="43">
        <v>111</v>
      </c>
      <c r="E621" s="25">
        <v>54.16</v>
      </c>
      <c r="F621" s="23">
        <v>6011.7599999999993</v>
      </c>
      <c r="G621" s="1" t="s">
        <v>4</v>
      </c>
    </row>
    <row r="622" spans="2:7" x14ac:dyDescent="0.25">
      <c r="B622" s="4">
        <v>45258</v>
      </c>
      <c r="C622" s="3">
        <v>45258.691134259258</v>
      </c>
      <c r="D622" s="43">
        <v>145</v>
      </c>
      <c r="E622" s="25">
        <v>54.16</v>
      </c>
      <c r="F622" s="23">
        <v>7853.2</v>
      </c>
      <c r="G622" s="1" t="s">
        <v>4</v>
      </c>
    </row>
    <row r="623" spans="2:7" x14ac:dyDescent="0.25">
      <c r="B623" s="4">
        <v>45258</v>
      </c>
      <c r="C623" s="3">
        <v>45258.691134259258</v>
      </c>
      <c r="D623" s="43">
        <v>134</v>
      </c>
      <c r="E623" s="25">
        <v>54.16</v>
      </c>
      <c r="F623" s="23">
        <v>7257.44</v>
      </c>
      <c r="G623" s="1" t="s">
        <v>4</v>
      </c>
    </row>
    <row r="624" spans="2:7" x14ac:dyDescent="0.25">
      <c r="B624" s="4">
        <v>45258</v>
      </c>
      <c r="C624" s="3">
        <v>45258.691134259258</v>
      </c>
      <c r="D624" s="43">
        <v>15</v>
      </c>
      <c r="E624" s="25">
        <v>54.16</v>
      </c>
      <c r="F624" s="23">
        <v>812.4</v>
      </c>
      <c r="G624" s="1" t="s">
        <v>4</v>
      </c>
    </row>
    <row r="625" spans="2:7" x14ac:dyDescent="0.25">
      <c r="B625" s="4">
        <v>45258</v>
      </c>
      <c r="C625" s="3">
        <v>45258.691134259258</v>
      </c>
      <c r="D625" s="43">
        <v>145</v>
      </c>
      <c r="E625" s="25">
        <v>54.16</v>
      </c>
      <c r="F625" s="23">
        <v>7853.2</v>
      </c>
      <c r="G625" s="1" t="s">
        <v>4</v>
      </c>
    </row>
    <row r="626" spans="2:7" x14ac:dyDescent="0.25">
      <c r="B626" s="4">
        <v>45258</v>
      </c>
      <c r="C626" s="3">
        <v>45258.691134259258</v>
      </c>
      <c r="D626" s="43">
        <v>134</v>
      </c>
      <c r="E626" s="25">
        <v>54.16</v>
      </c>
      <c r="F626" s="23">
        <v>7257.44</v>
      </c>
      <c r="G626" s="1" t="s">
        <v>4</v>
      </c>
    </row>
    <row r="627" spans="2:7" x14ac:dyDescent="0.25">
      <c r="B627" s="4">
        <v>45258</v>
      </c>
      <c r="C627" s="3">
        <v>45258.691134259258</v>
      </c>
      <c r="D627" s="43">
        <v>111</v>
      </c>
      <c r="E627" s="25">
        <v>54.16</v>
      </c>
      <c r="F627" s="23">
        <v>6011.7599999999993</v>
      </c>
      <c r="G627" s="1" t="s">
        <v>4</v>
      </c>
    </row>
    <row r="628" spans="2:7" x14ac:dyDescent="0.25">
      <c r="B628" s="4">
        <v>45258</v>
      </c>
      <c r="C628" s="3">
        <v>45258.691134259258</v>
      </c>
      <c r="D628" s="43">
        <v>8</v>
      </c>
      <c r="E628" s="25">
        <v>54.16</v>
      </c>
      <c r="F628" s="23">
        <v>433.28</v>
      </c>
      <c r="G628" s="1" t="s">
        <v>4</v>
      </c>
    </row>
    <row r="629" spans="2:7" x14ac:dyDescent="0.25">
      <c r="B629" s="4">
        <v>45258</v>
      </c>
      <c r="C629" s="3">
        <v>45258.691145833334</v>
      </c>
      <c r="D629" s="43">
        <v>124</v>
      </c>
      <c r="E629" s="25">
        <v>54.18</v>
      </c>
      <c r="F629" s="23">
        <v>6718.32</v>
      </c>
      <c r="G629" s="1" t="s">
        <v>4</v>
      </c>
    </row>
    <row r="630" spans="2:7" x14ac:dyDescent="0.25">
      <c r="B630" s="4">
        <v>45258</v>
      </c>
      <c r="C630" s="3">
        <v>45258.691782407404</v>
      </c>
      <c r="D630" s="43">
        <v>67</v>
      </c>
      <c r="E630" s="25">
        <v>54.18</v>
      </c>
      <c r="F630" s="23">
        <v>3630.06</v>
      </c>
      <c r="G630" s="1" t="s">
        <v>4</v>
      </c>
    </row>
    <row r="631" spans="2:7" x14ac:dyDescent="0.25">
      <c r="B631" s="4">
        <v>45258</v>
      </c>
      <c r="C631" s="3">
        <v>45258.691782407404</v>
      </c>
      <c r="D631" s="43">
        <v>47</v>
      </c>
      <c r="E631" s="25">
        <v>54.18</v>
      </c>
      <c r="F631" s="23">
        <v>2546.46</v>
      </c>
      <c r="G631" s="1" t="s">
        <v>4</v>
      </c>
    </row>
    <row r="632" spans="2:7" x14ac:dyDescent="0.25">
      <c r="B632" s="4">
        <v>45258</v>
      </c>
      <c r="C632" s="3">
        <v>45258.692384259259</v>
      </c>
      <c r="D632" s="43">
        <v>1266</v>
      </c>
      <c r="E632" s="25">
        <v>54.16</v>
      </c>
      <c r="F632" s="23">
        <v>68566.559999999998</v>
      </c>
      <c r="G632" s="1" t="s">
        <v>4</v>
      </c>
    </row>
    <row r="633" spans="2:7" x14ac:dyDescent="0.25">
      <c r="B633" s="4">
        <v>45258</v>
      </c>
      <c r="C633" s="3">
        <v>45258.693182870367</v>
      </c>
      <c r="D633" s="43">
        <v>56</v>
      </c>
      <c r="E633" s="25">
        <v>54.18</v>
      </c>
      <c r="F633" s="23">
        <v>3034.08</v>
      </c>
      <c r="G633" s="1" t="s">
        <v>4</v>
      </c>
    </row>
    <row r="634" spans="2:7" x14ac:dyDescent="0.25">
      <c r="B634" s="4">
        <v>45258</v>
      </c>
      <c r="C634" s="3">
        <v>45258.693182870367</v>
      </c>
      <c r="D634" s="43">
        <v>83</v>
      </c>
      <c r="E634" s="25">
        <v>54.18</v>
      </c>
      <c r="F634" s="23">
        <v>4496.9399999999996</v>
      </c>
      <c r="G634" s="1" t="s">
        <v>4</v>
      </c>
    </row>
    <row r="635" spans="2:7" x14ac:dyDescent="0.25">
      <c r="B635" s="4">
        <v>45258</v>
      </c>
      <c r="C635" s="3">
        <v>45258.694004629629</v>
      </c>
      <c r="D635" s="43">
        <v>75</v>
      </c>
      <c r="E635" s="25">
        <v>54.2</v>
      </c>
      <c r="F635" s="23">
        <v>4065</v>
      </c>
      <c r="G635" s="1" t="s">
        <v>4</v>
      </c>
    </row>
    <row r="636" spans="2:7" x14ac:dyDescent="0.25">
      <c r="B636" s="4">
        <v>45258</v>
      </c>
      <c r="C636" s="3">
        <v>45258.694004629629</v>
      </c>
      <c r="D636" s="43">
        <v>44</v>
      </c>
      <c r="E636" s="25">
        <v>54.2</v>
      </c>
      <c r="F636" s="23">
        <v>2384.8000000000002</v>
      </c>
      <c r="G636" s="1" t="s">
        <v>4</v>
      </c>
    </row>
    <row r="637" spans="2:7" x14ac:dyDescent="0.25">
      <c r="B637" s="4">
        <v>45258</v>
      </c>
      <c r="C637" s="3">
        <v>45258.697013888886</v>
      </c>
      <c r="D637" s="43">
        <v>56</v>
      </c>
      <c r="E637" s="25">
        <v>54.22</v>
      </c>
      <c r="F637" s="23">
        <v>3036.3199999999997</v>
      </c>
      <c r="G637" s="1" t="s">
        <v>4</v>
      </c>
    </row>
    <row r="638" spans="2:7" x14ac:dyDescent="0.25">
      <c r="B638" s="4">
        <v>45258</v>
      </c>
      <c r="C638" s="3">
        <v>45258.697013888886</v>
      </c>
      <c r="D638" s="43">
        <v>156</v>
      </c>
      <c r="E638" s="25">
        <v>54.22</v>
      </c>
      <c r="F638" s="23">
        <v>8458.32</v>
      </c>
      <c r="G638" s="1" t="s">
        <v>4</v>
      </c>
    </row>
    <row r="639" spans="2:7" x14ac:dyDescent="0.25">
      <c r="B639" s="4">
        <v>45258</v>
      </c>
      <c r="C639" s="3">
        <v>45258.697013888886</v>
      </c>
      <c r="D639" s="43">
        <v>19</v>
      </c>
      <c r="E639" s="25">
        <v>54.22</v>
      </c>
      <c r="F639" s="23">
        <v>1030.18</v>
      </c>
      <c r="G639" s="1" t="s">
        <v>4</v>
      </c>
    </row>
    <row r="640" spans="2:7" x14ac:dyDescent="0.25">
      <c r="B640" s="4">
        <v>45258</v>
      </c>
      <c r="C640" s="3">
        <v>45258.697013888886</v>
      </c>
      <c r="D640" s="43">
        <v>156</v>
      </c>
      <c r="E640" s="25">
        <v>54.22</v>
      </c>
      <c r="F640" s="23">
        <v>8458.32</v>
      </c>
      <c r="G640" s="1" t="s">
        <v>4</v>
      </c>
    </row>
    <row r="641" spans="2:7" x14ac:dyDescent="0.25">
      <c r="B641" s="4">
        <v>45258</v>
      </c>
      <c r="C641" s="3">
        <v>45258.699618055558</v>
      </c>
      <c r="D641" s="43">
        <v>464</v>
      </c>
      <c r="E641" s="25">
        <v>54.2</v>
      </c>
      <c r="F641" s="23">
        <v>25148.800000000003</v>
      </c>
      <c r="G641" s="1" t="s">
        <v>4</v>
      </c>
    </row>
    <row r="642" spans="2:7" x14ac:dyDescent="0.25">
      <c r="B642" s="4">
        <v>45258</v>
      </c>
      <c r="C642" s="3">
        <v>45258.703194444446</v>
      </c>
      <c r="D642" s="43">
        <v>86</v>
      </c>
      <c r="E642" s="25">
        <v>54.28</v>
      </c>
      <c r="F642" s="23">
        <v>4668.08</v>
      </c>
      <c r="G642" s="1" t="s">
        <v>4</v>
      </c>
    </row>
    <row r="643" spans="2:7" x14ac:dyDescent="0.25">
      <c r="B643" s="4">
        <v>45258</v>
      </c>
      <c r="C643" s="3">
        <v>45258.703194444446</v>
      </c>
      <c r="D643" s="43">
        <v>279</v>
      </c>
      <c r="E643" s="25">
        <v>54.28</v>
      </c>
      <c r="F643" s="23">
        <v>15144.12</v>
      </c>
      <c r="G643" s="1" t="s">
        <v>4</v>
      </c>
    </row>
    <row r="644" spans="2:7" x14ac:dyDescent="0.25">
      <c r="B644" s="4">
        <v>45258</v>
      </c>
      <c r="C644" s="3">
        <v>45258.703194444446</v>
      </c>
      <c r="D644" s="43">
        <v>137</v>
      </c>
      <c r="E644" s="25">
        <v>54.28</v>
      </c>
      <c r="F644" s="23">
        <v>7436.3600000000006</v>
      </c>
      <c r="G644" s="1" t="s">
        <v>4</v>
      </c>
    </row>
    <row r="645" spans="2:7" x14ac:dyDescent="0.25">
      <c r="B645" s="4">
        <v>45258</v>
      </c>
      <c r="C645" s="3">
        <v>45258.705104166664</v>
      </c>
      <c r="D645" s="43">
        <v>276</v>
      </c>
      <c r="E645" s="25">
        <v>54.3</v>
      </c>
      <c r="F645" s="23">
        <v>14986.8</v>
      </c>
      <c r="G645" s="1" t="s">
        <v>4</v>
      </c>
    </row>
    <row r="646" spans="2:7" x14ac:dyDescent="0.25">
      <c r="B646" s="4">
        <v>45258</v>
      </c>
      <c r="C646" s="3">
        <v>45258.705104166664</v>
      </c>
      <c r="D646" s="43">
        <v>234</v>
      </c>
      <c r="E646" s="25">
        <v>54.3</v>
      </c>
      <c r="F646" s="23">
        <v>12706.199999999999</v>
      </c>
      <c r="G646" s="1" t="s">
        <v>4</v>
      </c>
    </row>
    <row r="647" spans="2:7" x14ac:dyDescent="0.25">
      <c r="B647" s="4">
        <v>45258</v>
      </c>
      <c r="C647" s="3">
        <v>45258.705104166664</v>
      </c>
      <c r="D647" s="43">
        <v>56</v>
      </c>
      <c r="E647" s="25">
        <v>54.3</v>
      </c>
      <c r="F647" s="23">
        <v>3040.7999999999997</v>
      </c>
      <c r="G647" s="1" t="s">
        <v>4</v>
      </c>
    </row>
    <row r="648" spans="2:7" x14ac:dyDescent="0.25">
      <c r="B648" s="4">
        <v>45258</v>
      </c>
      <c r="C648" s="3">
        <v>45258.705428240741</v>
      </c>
      <c r="D648" s="43">
        <v>136</v>
      </c>
      <c r="E648" s="25">
        <v>54.28</v>
      </c>
      <c r="F648" s="23">
        <v>7382.08</v>
      </c>
      <c r="G648" s="1" t="s">
        <v>4</v>
      </c>
    </row>
    <row r="649" spans="2:7" x14ac:dyDescent="0.25">
      <c r="B649" s="4">
        <v>45258</v>
      </c>
      <c r="C649" s="3">
        <v>45258.706736111111</v>
      </c>
      <c r="D649" s="43">
        <v>114</v>
      </c>
      <c r="E649" s="25">
        <v>54.26</v>
      </c>
      <c r="F649" s="23">
        <v>6185.6399999999994</v>
      </c>
      <c r="G649" s="1" t="s">
        <v>4</v>
      </c>
    </row>
    <row r="650" spans="2:7" x14ac:dyDescent="0.25">
      <c r="B650" s="4">
        <v>45258</v>
      </c>
      <c r="C650" s="3">
        <v>45258.708923611113</v>
      </c>
      <c r="D650" s="43">
        <v>391</v>
      </c>
      <c r="E650" s="25">
        <v>54.26</v>
      </c>
      <c r="F650" s="23">
        <v>21215.66</v>
      </c>
      <c r="G650" s="1" t="s">
        <v>4</v>
      </c>
    </row>
    <row r="651" spans="2:7" x14ac:dyDescent="0.25">
      <c r="B651" s="4">
        <v>45258</v>
      </c>
      <c r="C651" s="3">
        <v>45258.708923611113</v>
      </c>
      <c r="D651" s="43">
        <v>107</v>
      </c>
      <c r="E651" s="25">
        <v>54.26</v>
      </c>
      <c r="F651" s="23">
        <v>5805.82</v>
      </c>
      <c r="G651" s="1" t="s">
        <v>4</v>
      </c>
    </row>
    <row r="652" spans="2:7" x14ac:dyDescent="0.25">
      <c r="B652" s="4">
        <v>45258</v>
      </c>
      <c r="C652" s="3">
        <v>45258.709756944445</v>
      </c>
      <c r="D652" s="43">
        <v>126</v>
      </c>
      <c r="E652" s="25">
        <v>54.24</v>
      </c>
      <c r="F652" s="23">
        <v>6834.2400000000007</v>
      </c>
      <c r="G652" s="1" t="s">
        <v>4</v>
      </c>
    </row>
    <row r="653" spans="2:7" x14ac:dyDescent="0.25">
      <c r="B653" s="4">
        <v>45258</v>
      </c>
      <c r="C653" s="3">
        <v>45258.713819444441</v>
      </c>
      <c r="D653" s="43">
        <v>585</v>
      </c>
      <c r="E653" s="25">
        <v>54.22</v>
      </c>
      <c r="F653" s="23">
        <v>31718.7</v>
      </c>
      <c r="G653" s="1" t="s">
        <v>4</v>
      </c>
    </row>
    <row r="654" spans="2:7" x14ac:dyDescent="0.25">
      <c r="B654" s="4">
        <v>45258</v>
      </c>
      <c r="C654" s="3">
        <v>45258.713819444441</v>
      </c>
      <c r="D654" s="43">
        <v>173</v>
      </c>
      <c r="E654" s="25">
        <v>54.22</v>
      </c>
      <c r="F654" s="23">
        <v>9380.06</v>
      </c>
      <c r="G654" s="1" t="s">
        <v>4</v>
      </c>
    </row>
    <row r="655" spans="2:7" x14ac:dyDescent="0.25">
      <c r="B655" s="4">
        <v>45258</v>
      </c>
      <c r="C655" s="3">
        <v>45258.714074074072</v>
      </c>
      <c r="D655" s="43">
        <v>268</v>
      </c>
      <c r="E655" s="25">
        <v>54.2</v>
      </c>
      <c r="F655" s="23">
        <v>14525.6</v>
      </c>
      <c r="G655" s="1" t="s">
        <v>4</v>
      </c>
    </row>
    <row r="656" spans="2:7" x14ac:dyDescent="0.25">
      <c r="B656" s="4">
        <v>45258</v>
      </c>
      <c r="C656" s="3">
        <v>45258.71603009259</v>
      </c>
      <c r="D656" s="43">
        <v>384</v>
      </c>
      <c r="E656" s="25">
        <v>54.24</v>
      </c>
      <c r="F656" s="23">
        <v>20828.16</v>
      </c>
      <c r="G656" s="1" t="s">
        <v>4</v>
      </c>
    </row>
    <row r="657" spans="2:7" x14ac:dyDescent="0.25">
      <c r="B657" s="4">
        <v>45258</v>
      </c>
      <c r="C657" s="3">
        <v>45258.717615740738</v>
      </c>
      <c r="D657" s="43">
        <v>169</v>
      </c>
      <c r="E657" s="25">
        <v>54.24</v>
      </c>
      <c r="F657" s="23">
        <v>9166.56</v>
      </c>
      <c r="G657" s="1" t="s">
        <v>4</v>
      </c>
    </row>
    <row r="658" spans="2:7" x14ac:dyDescent="0.25">
      <c r="B658" s="4">
        <v>45258</v>
      </c>
      <c r="C658" s="3">
        <v>45258.717615740738</v>
      </c>
      <c r="D658" s="43">
        <v>57</v>
      </c>
      <c r="E658" s="25">
        <v>54.24</v>
      </c>
      <c r="F658" s="23">
        <v>3091.6800000000003</v>
      </c>
      <c r="G658" s="1" t="s">
        <v>4</v>
      </c>
    </row>
    <row r="659" spans="2:7" x14ac:dyDescent="0.25">
      <c r="B659" s="4">
        <v>45258</v>
      </c>
      <c r="C659" s="3">
        <v>45258.717615740738</v>
      </c>
      <c r="D659" s="43">
        <v>173</v>
      </c>
      <c r="E659" s="25">
        <v>54.24</v>
      </c>
      <c r="F659" s="23">
        <v>9383.52</v>
      </c>
      <c r="G659" s="1" t="s">
        <v>4</v>
      </c>
    </row>
    <row r="660" spans="2:7" x14ac:dyDescent="0.25">
      <c r="B660" s="4">
        <v>45258</v>
      </c>
      <c r="C660" s="3">
        <v>45258.721331018518</v>
      </c>
      <c r="D660" s="43">
        <v>478</v>
      </c>
      <c r="E660" s="25">
        <v>54.28</v>
      </c>
      <c r="F660" s="23">
        <v>25945.84</v>
      </c>
      <c r="G660" s="1" t="s">
        <v>4</v>
      </c>
    </row>
    <row r="661" spans="2:7" x14ac:dyDescent="0.25">
      <c r="B661" s="4">
        <v>45258</v>
      </c>
      <c r="C661" s="3">
        <v>45258.721331018518</v>
      </c>
      <c r="D661" s="43">
        <v>118</v>
      </c>
      <c r="E661" s="25">
        <v>54.28</v>
      </c>
      <c r="F661" s="23">
        <v>6405.04</v>
      </c>
      <c r="G661" s="1" t="s">
        <v>4</v>
      </c>
    </row>
    <row r="662" spans="2:7" x14ac:dyDescent="0.25">
      <c r="B662" s="4">
        <v>45258</v>
      </c>
      <c r="C662" s="3">
        <v>45258.723668981482</v>
      </c>
      <c r="D662" s="43">
        <v>136</v>
      </c>
      <c r="E662" s="25">
        <v>54.24</v>
      </c>
      <c r="F662" s="23">
        <v>7376.64</v>
      </c>
      <c r="G662" s="1" t="s">
        <v>4</v>
      </c>
    </row>
    <row r="663" spans="2:7" x14ac:dyDescent="0.25">
      <c r="B663" s="4">
        <v>45258</v>
      </c>
      <c r="C663" s="3">
        <v>45258.723668981482</v>
      </c>
      <c r="D663" s="43">
        <v>48</v>
      </c>
      <c r="E663" s="25">
        <v>54.24</v>
      </c>
      <c r="F663" s="23">
        <v>2603.52</v>
      </c>
      <c r="G663" s="1" t="s">
        <v>4</v>
      </c>
    </row>
    <row r="664" spans="2:7" x14ac:dyDescent="0.25">
      <c r="B664" s="4">
        <v>45259</v>
      </c>
      <c r="C664" s="3">
        <v>45259.38071759259</v>
      </c>
      <c r="D664" s="43">
        <v>140</v>
      </c>
      <c r="E664" s="25">
        <v>54.26</v>
      </c>
      <c r="F664" s="23">
        <v>7596.4</v>
      </c>
      <c r="G664" s="1" t="s">
        <v>4</v>
      </c>
    </row>
    <row r="665" spans="2:7" x14ac:dyDescent="0.25">
      <c r="B665" s="4">
        <v>45259</v>
      </c>
      <c r="C665" s="3">
        <v>45259.38071759259</v>
      </c>
      <c r="D665" s="43">
        <v>140</v>
      </c>
      <c r="E665" s="25">
        <v>54.26</v>
      </c>
      <c r="F665" s="23">
        <v>7596.4</v>
      </c>
      <c r="G665" s="1" t="s">
        <v>4</v>
      </c>
    </row>
    <row r="666" spans="2:7" x14ac:dyDescent="0.25">
      <c r="B666" s="4">
        <v>45259</v>
      </c>
      <c r="C666" s="3">
        <v>45259.38071759259</v>
      </c>
      <c r="D666" s="43">
        <v>119</v>
      </c>
      <c r="E666" s="25">
        <v>54.26</v>
      </c>
      <c r="F666" s="23">
        <v>6456.94</v>
      </c>
      <c r="G666" s="1" t="s">
        <v>4</v>
      </c>
    </row>
    <row r="667" spans="2:7" x14ac:dyDescent="0.25">
      <c r="B667" s="4">
        <v>45259</v>
      </c>
      <c r="C667" s="3">
        <v>45259.38071759259</v>
      </c>
      <c r="D667" s="43">
        <v>140</v>
      </c>
      <c r="E667" s="25">
        <v>54.26</v>
      </c>
      <c r="F667" s="23">
        <v>7596.4</v>
      </c>
      <c r="G667" s="1" t="s">
        <v>4</v>
      </c>
    </row>
    <row r="668" spans="2:7" x14ac:dyDescent="0.25">
      <c r="B668" s="4">
        <v>45259</v>
      </c>
      <c r="C668" s="3">
        <v>45259.38071759259</v>
      </c>
      <c r="D668" s="43">
        <v>64</v>
      </c>
      <c r="E668" s="25">
        <v>54.26</v>
      </c>
      <c r="F668" s="23">
        <v>3472.64</v>
      </c>
      <c r="G668" s="1" t="s">
        <v>4</v>
      </c>
    </row>
    <row r="669" spans="2:7" x14ac:dyDescent="0.25">
      <c r="B669" s="4">
        <v>45259</v>
      </c>
      <c r="C669" s="3">
        <v>45259.380752314813</v>
      </c>
      <c r="D669" s="43">
        <v>5</v>
      </c>
      <c r="E669" s="25">
        <v>54.26</v>
      </c>
      <c r="F669" s="23">
        <v>271.3</v>
      </c>
      <c r="G669" s="1" t="s">
        <v>4</v>
      </c>
    </row>
    <row r="670" spans="2:7" x14ac:dyDescent="0.25">
      <c r="B670" s="4">
        <v>45259</v>
      </c>
      <c r="C670" s="3">
        <v>45259.382245370369</v>
      </c>
      <c r="D670" s="43">
        <v>182</v>
      </c>
      <c r="E670" s="25">
        <v>54.3</v>
      </c>
      <c r="F670" s="23">
        <v>9882.6</v>
      </c>
      <c r="G670" s="1" t="s">
        <v>4</v>
      </c>
    </row>
    <row r="671" spans="2:7" x14ac:dyDescent="0.25">
      <c r="B671" s="4">
        <v>45259</v>
      </c>
      <c r="C671" s="3">
        <v>45259.382349537038</v>
      </c>
      <c r="D671" s="43">
        <v>177</v>
      </c>
      <c r="E671" s="25">
        <v>54.34</v>
      </c>
      <c r="F671" s="23">
        <v>9618.18</v>
      </c>
      <c r="G671" s="1" t="s">
        <v>4</v>
      </c>
    </row>
    <row r="672" spans="2:7" x14ac:dyDescent="0.25">
      <c r="B672" s="4">
        <v>45259</v>
      </c>
      <c r="C672" s="3">
        <v>45259.385555555556</v>
      </c>
      <c r="D672" s="43">
        <v>10</v>
      </c>
      <c r="E672" s="25">
        <v>54.42</v>
      </c>
      <c r="F672" s="23">
        <v>544.20000000000005</v>
      </c>
      <c r="G672" s="1" t="s">
        <v>4</v>
      </c>
    </row>
    <row r="673" spans="2:7" x14ac:dyDescent="0.25">
      <c r="B673" s="4">
        <v>45259</v>
      </c>
      <c r="C673" s="3">
        <v>45259.385555555556</v>
      </c>
      <c r="D673" s="43">
        <v>1</v>
      </c>
      <c r="E673" s="25">
        <v>54.42</v>
      </c>
      <c r="F673" s="23">
        <v>54.42</v>
      </c>
      <c r="G673" s="1" t="s">
        <v>4</v>
      </c>
    </row>
    <row r="674" spans="2:7" x14ac:dyDescent="0.25">
      <c r="B674" s="4">
        <v>45259</v>
      </c>
      <c r="C674" s="3">
        <v>45259.385555555556</v>
      </c>
      <c r="D674" s="43">
        <v>161</v>
      </c>
      <c r="E674" s="25">
        <v>54.42</v>
      </c>
      <c r="F674" s="23">
        <v>8761.6200000000008</v>
      </c>
      <c r="G674" s="1" t="s">
        <v>4</v>
      </c>
    </row>
    <row r="675" spans="2:7" x14ac:dyDescent="0.25">
      <c r="B675" s="4">
        <v>45259</v>
      </c>
      <c r="C675" s="3">
        <v>45259.385555555556</v>
      </c>
      <c r="D675" s="43">
        <v>161</v>
      </c>
      <c r="E675" s="25">
        <v>54.42</v>
      </c>
      <c r="F675" s="23">
        <v>8761.6200000000008</v>
      </c>
      <c r="G675" s="1" t="s">
        <v>4</v>
      </c>
    </row>
    <row r="676" spans="2:7" x14ac:dyDescent="0.25">
      <c r="B676" s="4">
        <v>45259</v>
      </c>
      <c r="C676" s="3">
        <v>45259.385555555556</v>
      </c>
      <c r="D676" s="43">
        <v>1</v>
      </c>
      <c r="E676" s="25">
        <v>54.42</v>
      </c>
      <c r="F676" s="23">
        <v>54.42</v>
      </c>
      <c r="G676" s="1" t="s">
        <v>4</v>
      </c>
    </row>
    <row r="677" spans="2:7" x14ac:dyDescent="0.25">
      <c r="B677" s="4">
        <v>45259</v>
      </c>
      <c r="C677" s="3">
        <v>45259.385555555556</v>
      </c>
      <c r="D677" s="43">
        <v>161</v>
      </c>
      <c r="E677" s="25">
        <v>54.42</v>
      </c>
      <c r="F677" s="23">
        <v>8761.6200000000008</v>
      </c>
      <c r="G677" s="1" t="s">
        <v>4</v>
      </c>
    </row>
    <row r="678" spans="2:7" x14ac:dyDescent="0.25">
      <c r="B678" s="4">
        <v>45259</v>
      </c>
      <c r="C678" s="3">
        <v>45259.391782407409</v>
      </c>
      <c r="D678" s="43">
        <v>88</v>
      </c>
      <c r="E678" s="25">
        <v>54.48</v>
      </c>
      <c r="F678" s="23">
        <v>4794.24</v>
      </c>
      <c r="G678" s="1" t="s">
        <v>4</v>
      </c>
    </row>
    <row r="679" spans="2:7" x14ac:dyDescent="0.25">
      <c r="B679" s="4">
        <v>45259</v>
      </c>
      <c r="C679" s="3">
        <v>45259.391782407409</v>
      </c>
      <c r="D679" s="43">
        <v>3</v>
      </c>
      <c r="E679" s="25">
        <v>54.48</v>
      </c>
      <c r="F679" s="23">
        <v>163.44</v>
      </c>
      <c r="G679" s="1" t="s">
        <v>4</v>
      </c>
    </row>
    <row r="680" spans="2:7" x14ac:dyDescent="0.25">
      <c r="B680" s="4">
        <v>45259</v>
      </c>
      <c r="C680" s="3">
        <v>45259.391782407409</v>
      </c>
      <c r="D680" s="43">
        <v>165</v>
      </c>
      <c r="E680" s="25">
        <v>54.48</v>
      </c>
      <c r="F680" s="23">
        <v>8989.1999999999989</v>
      </c>
      <c r="G680" s="1" t="s">
        <v>4</v>
      </c>
    </row>
    <row r="681" spans="2:7" x14ac:dyDescent="0.25">
      <c r="B681" s="4">
        <v>45259</v>
      </c>
      <c r="C681" s="3">
        <v>45259.391782407409</v>
      </c>
      <c r="D681" s="43">
        <v>165</v>
      </c>
      <c r="E681" s="25">
        <v>54.48</v>
      </c>
      <c r="F681" s="23">
        <v>8989.1999999999989</v>
      </c>
      <c r="G681" s="1" t="s">
        <v>4</v>
      </c>
    </row>
    <row r="682" spans="2:7" x14ac:dyDescent="0.25">
      <c r="B682" s="4">
        <v>45259</v>
      </c>
      <c r="C682" s="3">
        <v>45259.391805555555</v>
      </c>
      <c r="D682" s="43">
        <v>37</v>
      </c>
      <c r="E682" s="25">
        <v>54.46</v>
      </c>
      <c r="F682" s="23">
        <v>2015.02</v>
      </c>
      <c r="G682" s="1" t="s">
        <v>4</v>
      </c>
    </row>
    <row r="683" spans="2:7" x14ac:dyDescent="0.25">
      <c r="B683" s="4">
        <v>45259</v>
      </c>
      <c r="C683" s="3">
        <v>45259.391805555555</v>
      </c>
      <c r="D683" s="43">
        <v>131</v>
      </c>
      <c r="E683" s="25">
        <v>54.46</v>
      </c>
      <c r="F683" s="23">
        <v>7134.26</v>
      </c>
      <c r="G683" s="1" t="s">
        <v>4</v>
      </c>
    </row>
    <row r="684" spans="2:7" x14ac:dyDescent="0.25">
      <c r="B684" s="4">
        <v>45259</v>
      </c>
      <c r="C684" s="3">
        <v>45259.39298611111</v>
      </c>
      <c r="D684" s="43">
        <v>120</v>
      </c>
      <c r="E684" s="25">
        <v>54.4</v>
      </c>
      <c r="F684" s="23">
        <v>6528</v>
      </c>
      <c r="G684" s="1" t="s">
        <v>4</v>
      </c>
    </row>
    <row r="685" spans="2:7" x14ac:dyDescent="0.25">
      <c r="B685" s="4">
        <v>45259</v>
      </c>
      <c r="C685" s="3">
        <v>45259.394212962965</v>
      </c>
      <c r="D685" s="43">
        <v>127</v>
      </c>
      <c r="E685" s="25">
        <v>54.36</v>
      </c>
      <c r="F685" s="23">
        <v>6903.72</v>
      </c>
      <c r="G685" s="1" t="s">
        <v>4</v>
      </c>
    </row>
    <row r="686" spans="2:7" x14ac:dyDescent="0.25">
      <c r="B686" s="4">
        <v>45259</v>
      </c>
      <c r="C686" s="3">
        <v>45259.394814814812</v>
      </c>
      <c r="D686" s="43">
        <v>133</v>
      </c>
      <c r="E686" s="25">
        <v>54.32</v>
      </c>
      <c r="F686" s="23">
        <v>7224.56</v>
      </c>
      <c r="G686" s="1" t="s">
        <v>4</v>
      </c>
    </row>
    <row r="687" spans="2:7" x14ac:dyDescent="0.25">
      <c r="B687" s="4">
        <v>45259</v>
      </c>
      <c r="C687" s="3">
        <v>45259.394814814812</v>
      </c>
      <c r="D687" s="43">
        <v>300</v>
      </c>
      <c r="E687" s="25">
        <v>54.34</v>
      </c>
      <c r="F687" s="23">
        <v>16302.000000000002</v>
      </c>
      <c r="G687" s="1" t="s">
        <v>4</v>
      </c>
    </row>
    <row r="688" spans="2:7" x14ac:dyDescent="0.25">
      <c r="B688" s="4">
        <v>45259</v>
      </c>
      <c r="C688" s="3">
        <v>45259.395474537036</v>
      </c>
      <c r="D688" s="43">
        <v>102</v>
      </c>
      <c r="E688" s="25">
        <v>54.3</v>
      </c>
      <c r="F688" s="23">
        <v>5538.5999999999995</v>
      </c>
      <c r="G688" s="1" t="s">
        <v>4</v>
      </c>
    </row>
    <row r="689" spans="2:7" x14ac:dyDescent="0.25">
      <c r="B689" s="4">
        <v>45259</v>
      </c>
      <c r="C689" s="3">
        <v>45259.395474537036</v>
      </c>
      <c r="D689" s="43">
        <v>29</v>
      </c>
      <c r="E689" s="25">
        <v>54.3</v>
      </c>
      <c r="F689" s="23">
        <v>1574.6999999999998</v>
      </c>
      <c r="G689" s="1" t="s">
        <v>4</v>
      </c>
    </row>
    <row r="690" spans="2:7" x14ac:dyDescent="0.25">
      <c r="B690" s="4">
        <v>45259</v>
      </c>
      <c r="C690" s="3">
        <v>45259.399872685186</v>
      </c>
      <c r="D690" s="43">
        <v>156</v>
      </c>
      <c r="E690" s="25">
        <v>54.38</v>
      </c>
      <c r="F690" s="23">
        <v>8483.2800000000007</v>
      </c>
      <c r="G690" s="1" t="s">
        <v>4</v>
      </c>
    </row>
    <row r="691" spans="2:7" x14ac:dyDescent="0.25">
      <c r="B691" s="4">
        <v>45259</v>
      </c>
      <c r="C691" s="3">
        <v>45259.399872685186</v>
      </c>
      <c r="D691" s="43">
        <v>127</v>
      </c>
      <c r="E691" s="25">
        <v>54.38</v>
      </c>
      <c r="F691" s="23">
        <v>6906.26</v>
      </c>
      <c r="G691" s="1" t="s">
        <v>4</v>
      </c>
    </row>
    <row r="692" spans="2:7" x14ac:dyDescent="0.25">
      <c r="B692" s="4">
        <v>45259</v>
      </c>
      <c r="C692" s="3">
        <v>45259.403298611112</v>
      </c>
      <c r="D692" s="43">
        <v>185</v>
      </c>
      <c r="E692" s="25">
        <v>54.5</v>
      </c>
      <c r="F692" s="23">
        <v>10082.5</v>
      </c>
      <c r="G692" s="1" t="s">
        <v>4</v>
      </c>
    </row>
    <row r="693" spans="2:7" x14ac:dyDescent="0.25">
      <c r="B693" s="4">
        <v>45259</v>
      </c>
      <c r="C693" s="3">
        <v>45259.403298611112</v>
      </c>
      <c r="D693" s="43">
        <v>138</v>
      </c>
      <c r="E693" s="25">
        <v>54.5</v>
      </c>
      <c r="F693" s="23">
        <v>7521</v>
      </c>
      <c r="G693" s="1" t="s">
        <v>4</v>
      </c>
    </row>
    <row r="694" spans="2:7" x14ac:dyDescent="0.25">
      <c r="B694" s="4">
        <v>45259</v>
      </c>
      <c r="C694" s="3">
        <v>45259.403298611112</v>
      </c>
      <c r="D694" s="43">
        <v>155</v>
      </c>
      <c r="E694" s="25">
        <v>54.5</v>
      </c>
      <c r="F694" s="23">
        <v>8447.5</v>
      </c>
      <c r="G694" s="1" t="s">
        <v>4</v>
      </c>
    </row>
    <row r="695" spans="2:7" x14ac:dyDescent="0.25">
      <c r="B695" s="4">
        <v>45259</v>
      </c>
      <c r="C695" s="3">
        <v>45259.409178240741</v>
      </c>
      <c r="D695" s="43">
        <v>14</v>
      </c>
      <c r="E695" s="25">
        <v>54.46</v>
      </c>
      <c r="F695" s="23">
        <v>762.44</v>
      </c>
      <c r="G695" s="1" t="s">
        <v>4</v>
      </c>
    </row>
    <row r="696" spans="2:7" x14ac:dyDescent="0.25">
      <c r="B696" s="4">
        <v>45259</v>
      </c>
      <c r="C696" s="3">
        <v>45259.409178240741</v>
      </c>
      <c r="D696" s="43">
        <v>130</v>
      </c>
      <c r="E696" s="25">
        <v>54.46</v>
      </c>
      <c r="F696" s="23">
        <v>7079.8</v>
      </c>
      <c r="G696" s="1" t="s">
        <v>4</v>
      </c>
    </row>
    <row r="697" spans="2:7" x14ac:dyDescent="0.25">
      <c r="B697" s="4">
        <v>45259</v>
      </c>
      <c r="C697" s="3">
        <v>45259.409178240741</v>
      </c>
      <c r="D697" s="43">
        <v>54</v>
      </c>
      <c r="E697" s="25">
        <v>54.46</v>
      </c>
      <c r="F697" s="23">
        <v>2940.84</v>
      </c>
      <c r="G697" s="1" t="s">
        <v>4</v>
      </c>
    </row>
    <row r="698" spans="2:7" x14ac:dyDescent="0.25">
      <c r="B698" s="4">
        <v>45259</v>
      </c>
      <c r="C698" s="3">
        <v>45259.409178240741</v>
      </c>
      <c r="D698" s="43">
        <v>47</v>
      </c>
      <c r="E698" s="25">
        <v>54.46</v>
      </c>
      <c r="F698" s="23">
        <v>2559.62</v>
      </c>
      <c r="G698" s="1" t="s">
        <v>4</v>
      </c>
    </row>
    <row r="699" spans="2:7" x14ac:dyDescent="0.25">
      <c r="B699" s="4">
        <v>45259</v>
      </c>
      <c r="C699" s="3">
        <v>45259.409178240741</v>
      </c>
      <c r="D699" s="43">
        <v>101</v>
      </c>
      <c r="E699" s="25">
        <v>54.46</v>
      </c>
      <c r="F699" s="23">
        <v>5500.46</v>
      </c>
      <c r="G699" s="1" t="s">
        <v>4</v>
      </c>
    </row>
    <row r="700" spans="2:7" x14ac:dyDescent="0.25">
      <c r="B700" s="4">
        <v>45259</v>
      </c>
      <c r="C700" s="3">
        <v>45259.409178240741</v>
      </c>
      <c r="D700" s="43">
        <v>148</v>
      </c>
      <c r="E700" s="25">
        <v>54.46</v>
      </c>
      <c r="F700" s="23">
        <v>8060.08</v>
      </c>
      <c r="G700" s="1" t="s">
        <v>4</v>
      </c>
    </row>
    <row r="701" spans="2:7" x14ac:dyDescent="0.25">
      <c r="B701" s="4">
        <v>45259</v>
      </c>
      <c r="C701" s="3">
        <v>45259.410775462966</v>
      </c>
      <c r="D701" s="43">
        <v>120</v>
      </c>
      <c r="E701" s="25">
        <v>54.44</v>
      </c>
      <c r="F701" s="23">
        <v>6532.7999999999993</v>
      </c>
      <c r="G701" s="1" t="s">
        <v>4</v>
      </c>
    </row>
    <row r="702" spans="2:7" x14ac:dyDescent="0.25">
      <c r="B702" s="4">
        <v>45259</v>
      </c>
      <c r="C702" s="3">
        <v>45259.411863425928</v>
      </c>
      <c r="D702" s="43">
        <v>124</v>
      </c>
      <c r="E702" s="25">
        <v>54.42</v>
      </c>
      <c r="F702" s="23">
        <v>6748.08</v>
      </c>
      <c r="G702" s="1" t="s">
        <v>4</v>
      </c>
    </row>
    <row r="703" spans="2:7" x14ac:dyDescent="0.25">
      <c r="B703" s="4">
        <v>45259</v>
      </c>
      <c r="C703" s="3">
        <v>45259.412326388891</v>
      </c>
      <c r="D703" s="43">
        <v>300</v>
      </c>
      <c r="E703" s="25">
        <v>54.4</v>
      </c>
      <c r="F703" s="23">
        <v>16320</v>
      </c>
      <c r="G703" s="1" t="s">
        <v>4</v>
      </c>
    </row>
    <row r="704" spans="2:7" x14ac:dyDescent="0.25">
      <c r="B704" s="4">
        <v>45259</v>
      </c>
      <c r="C704" s="3">
        <v>45259.418530092589</v>
      </c>
      <c r="D704" s="43">
        <v>368</v>
      </c>
      <c r="E704" s="25">
        <v>54.44</v>
      </c>
      <c r="F704" s="23">
        <v>20033.919999999998</v>
      </c>
      <c r="G704" s="1" t="s">
        <v>4</v>
      </c>
    </row>
    <row r="705" spans="2:7" x14ac:dyDescent="0.25">
      <c r="B705" s="4">
        <v>45259</v>
      </c>
      <c r="C705" s="3">
        <v>45259.418530092589</v>
      </c>
      <c r="D705" s="43">
        <v>141</v>
      </c>
      <c r="E705" s="25">
        <v>54.44</v>
      </c>
      <c r="F705" s="23">
        <v>7676.04</v>
      </c>
      <c r="G705" s="1" t="s">
        <v>4</v>
      </c>
    </row>
    <row r="706" spans="2:7" x14ac:dyDescent="0.25">
      <c r="B706" s="4">
        <v>45259</v>
      </c>
      <c r="C706" s="3">
        <v>45259.420138888891</v>
      </c>
      <c r="D706" s="43">
        <v>133</v>
      </c>
      <c r="E706" s="25">
        <v>54.4</v>
      </c>
      <c r="F706" s="23">
        <v>7235.2</v>
      </c>
      <c r="G706" s="1" t="s">
        <v>4</v>
      </c>
    </row>
    <row r="707" spans="2:7" x14ac:dyDescent="0.25">
      <c r="B707" s="4">
        <v>45259</v>
      </c>
      <c r="C707" s="3">
        <v>45259.420138888891</v>
      </c>
      <c r="D707" s="43">
        <v>300</v>
      </c>
      <c r="E707" s="25">
        <v>54.42</v>
      </c>
      <c r="F707" s="23">
        <v>16326</v>
      </c>
      <c r="G707" s="1" t="s">
        <v>4</v>
      </c>
    </row>
    <row r="708" spans="2:7" x14ac:dyDescent="0.25">
      <c r="B708" s="4">
        <v>45259</v>
      </c>
      <c r="C708" s="3">
        <v>45259.421527777777</v>
      </c>
      <c r="D708" s="43">
        <v>116</v>
      </c>
      <c r="E708" s="25">
        <v>54.42</v>
      </c>
      <c r="F708" s="23">
        <v>6312.72</v>
      </c>
      <c r="G708" s="1" t="s">
        <v>4</v>
      </c>
    </row>
    <row r="709" spans="2:7" x14ac:dyDescent="0.25">
      <c r="B709" s="4">
        <v>45259</v>
      </c>
      <c r="C709" s="3">
        <v>45259.422766203701</v>
      </c>
      <c r="D709" s="43">
        <v>146</v>
      </c>
      <c r="E709" s="25">
        <v>54.46</v>
      </c>
      <c r="F709" s="23">
        <v>7951.16</v>
      </c>
      <c r="G709" s="1" t="s">
        <v>4</v>
      </c>
    </row>
    <row r="710" spans="2:7" x14ac:dyDescent="0.25">
      <c r="B710" s="4">
        <v>45259</v>
      </c>
      <c r="C710" s="3">
        <v>45259.42664351852</v>
      </c>
      <c r="D710" s="43">
        <v>56</v>
      </c>
      <c r="E710" s="25">
        <v>54.48</v>
      </c>
      <c r="F710" s="23">
        <v>3050.8799999999997</v>
      </c>
      <c r="G710" s="1" t="s">
        <v>4</v>
      </c>
    </row>
    <row r="711" spans="2:7" x14ac:dyDescent="0.25">
      <c r="B711" s="4">
        <v>45259</v>
      </c>
      <c r="C711" s="3">
        <v>45259.42664351852</v>
      </c>
      <c r="D711" s="43">
        <v>161</v>
      </c>
      <c r="E711" s="25">
        <v>54.48</v>
      </c>
      <c r="F711" s="23">
        <v>8771.2799999999988</v>
      </c>
      <c r="G711" s="1" t="s">
        <v>4</v>
      </c>
    </row>
    <row r="712" spans="2:7" x14ac:dyDescent="0.25">
      <c r="B712" s="4">
        <v>45259</v>
      </c>
      <c r="C712" s="3">
        <v>45259.42664351852</v>
      </c>
      <c r="D712" s="43">
        <v>161</v>
      </c>
      <c r="E712" s="25">
        <v>54.48</v>
      </c>
      <c r="F712" s="23">
        <v>8771.2799999999988</v>
      </c>
      <c r="G712" s="1" t="s">
        <v>4</v>
      </c>
    </row>
    <row r="713" spans="2:7" x14ac:dyDescent="0.25">
      <c r="B713" s="4">
        <v>45259</v>
      </c>
      <c r="C713" s="3">
        <v>45259.433206018519</v>
      </c>
      <c r="D713" s="43">
        <v>344</v>
      </c>
      <c r="E713" s="25">
        <v>54.56</v>
      </c>
      <c r="F713" s="23">
        <v>18768.64</v>
      </c>
      <c r="G713" s="1" t="s">
        <v>4</v>
      </c>
    </row>
    <row r="714" spans="2:7" x14ac:dyDescent="0.25">
      <c r="B714" s="4">
        <v>45259</v>
      </c>
      <c r="C714" s="3">
        <v>45259.433206018519</v>
      </c>
      <c r="D714" s="43">
        <v>172</v>
      </c>
      <c r="E714" s="25">
        <v>54.56</v>
      </c>
      <c r="F714" s="23">
        <v>9384.32</v>
      </c>
      <c r="G714" s="1" t="s">
        <v>4</v>
      </c>
    </row>
    <row r="715" spans="2:7" x14ac:dyDescent="0.25">
      <c r="B715" s="4">
        <v>45259</v>
      </c>
      <c r="C715" s="3">
        <v>45259.433310185188</v>
      </c>
      <c r="D715" s="43">
        <v>136</v>
      </c>
      <c r="E715" s="25">
        <v>54.56</v>
      </c>
      <c r="F715" s="23">
        <v>7420.16</v>
      </c>
      <c r="G715" s="1" t="s">
        <v>4</v>
      </c>
    </row>
    <row r="716" spans="2:7" x14ac:dyDescent="0.25">
      <c r="B716" s="4">
        <v>45259</v>
      </c>
      <c r="C716" s="3">
        <v>45259.440451388888</v>
      </c>
      <c r="D716" s="43">
        <v>486</v>
      </c>
      <c r="E716" s="25">
        <v>54.6</v>
      </c>
      <c r="F716" s="23">
        <v>26535.600000000002</v>
      </c>
      <c r="G716" s="1" t="s">
        <v>4</v>
      </c>
    </row>
    <row r="717" spans="2:7" x14ac:dyDescent="0.25">
      <c r="B717" s="4">
        <v>45259</v>
      </c>
      <c r="C717" s="3">
        <v>45259.440578703703</v>
      </c>
      <c r="D717" s="43">
        <v>145</v>
      </c>
      <c r="E717" s="25">
        <v>54.56</v>
      </c>
      <c r="F717" s="23">
        <v>7911.2000000000007</v>
      </c>
      <c r="G717" s="1" t="s">
        <v>4</v>
      </c>
    </row>
    <row r="718" spans="2:7" x14ac:dyDescent="0.25">
      <c r="B718" s="4">
        <v>45259</v>
      </c>
      <c r="C718" s="3">
        <v>45259.442048611112</v>
      </c>
      <c r="D718" s="43">
        <v>136</v>
      </c>
      <c r="E718" s="25">
        <v>54.52</v>
      </c>
      <c r="F718" s="23">
        <v>7414.72</v>
      </c>
      <c r="G718" s="1" t="s">
        <v>4</v>
      </c>
    </row>
    <row r="719" spans="2:7" x14ac:dyDescent="0.25">
      <c r="B719" s="4">
        <v>45259</v>
      </c>
      <c r="C719" s="3">
        <v>45259.446435185186</v>
      </c>
      <c r="D719" s="43">
        <v>262</v>
      </c>
      <c r="E719" s="25">
        <v>54.48</v>
      </c>
      <c r="F719" s="23">
        <v>14273.759999999998</v>
      </c>
      <c r="G719" s="1" t="s">
        <v>4</v>
      </c>
    </row>
    <row r="720" spans="2:7" x14ac:dyDescent="0.25">
      <c r="B720" s="4">
        <v>45259</v>
      </c>
      <c r="C720" s="3">
        <v>45259.448993055557</v>
      </c>
      <c r="D720" s="43">
        <v>118</v>
      </c>
      <c r="E720" s="25">
        <v>54.48</v>
      </c>
      <c r="F720" s="23">
        <v>6428.6399999999994</v>
      </c>
      <c r="G720" s="1" t="s">
        <v>4</v>
      </c>
    </row>
    <row r="721" spans="2:7" x14ac:dyDescent="0.25">
      <c r="B721" s="4">
        <v>45259</v>
      </c>
      <c r="C721" s="3">
        <v>45259.448993055557</v>
      </c>
      <c r="D721" s="43">
        <v>115</v>
      </c>
      <c r="E721" s="25">
        <v>54.48</v>
      </c>
      <c r="F721" s="23">
        <v>6265.2</v>
      </c>
      <c r="G721" s="1" t="s">
        <v>4</v>
      </c>
    </row>
    <row r="722" spans="2:7" x14ac:dyDescent="0.25">
      <c r="B722" s="4">
        <v>45259</v>
      </c>
      <c r="C722" s="3">
        <v>45259.449849537035</v>
      </c>
      <c r="D722" s="43">
        <v>23</v>
      </c>
      <c r="E722" s="25">
        <v>54.48</v>
      </c>
      <c r="F722" s="23">
        <v>1253.04</v>
      </c>
      <c r="G722" s="1" t="s">
        <v>4</v>
      </c>
    </row>
    <row r="723" spans="2:7" x14ac:dyDescent="0.25">
      <c r="B723" s="4">
        <v>45259</v>
      </c>
      <c r="C723" s="3">
        <v>45259.449849537035</v>
      </c>
      <c r="D723" s="43">
        <v>250</v>
      </c>
      <c r="E723" s="25">
        <v>54.48</v>
      </c>
      <c r="F723" s="23">
        <v>13620</v>
      </c>
      <c r="G723" s="1" t="s">
        <v>4</v>
      </c>
    </row>
    <row r="724" spans="2:7" x14ac:dyDescent="0.25">
      <c r="B724" s="4">
        <v>45259</v>
      </c>
      <c r="C724" s="3">
        <v>45259.449849537035</v>
      </c>
      <c r="D724" s="43">
        <v>7</v>
      </c>
      <c r="E724" s="25">
        <v>54.48</v>
      </c>
      <c r="F724" s="23">
        <v>381.35999999999996</v>
      </c>
      <c r="G724" s="1" t="s">
        <v>4</v>
      </c>
    </row>
    <row r="725" spans="2:7" x14ac:dyDescent="0.25">
      <c r="B725" s="4">
        <v>45259</v>
      </c>
      <c r="C725" s="3">
        <v>45259.449849537035</v>
      </c>
      <c r="D725" s="43">
        <v>20</v>
      </c>
      <c r="E725" s="25">
        <v>54.48</v>
      </c>
      <c r="F725" s="23">
        <v>1089.5999999999999</v>
      </c>
      <c r="G725" s="1" t="s">
        <v>4</v>
      </c>
    </row>
    <row r="726" spans="2:7" x14ac:dyDescent="0.25">
      <c r="B726" s="4">
        <v>45259</v>
      </c>
      <c r="C726" s="3">
        <v>45259.452245370368</v>
      </c>
      <c r="D726" s="43">
        <v>274</v>
      </c>
      <c r="E726" s="25">
        <v>54.5</v>
      </c>
      <c r="F726" s="23">
        <v>14933</v>
      </c>
      <c r="G726" s="1" t="s">
        <v>4</v>
      </c>
    </row>
    <row r="727" spans="2:7" x14ac:dyDescent="0.25">
      <c r="B727" s="4">
        <v>45259</v>
      </c>
      <c r="C727" s="3">
        <v>45259.453252314815</v>
      </c>
      <c r="D727" s="43">
        <v>120</v>
      </c>
      <c r="E727" s="25">
        <v>54.5</v>
      </c>
      <c r="F727" s="23">
        <v>6540</v>
      </c>
      <c r="G727" s="1" t="s">
        <v>4</v>
      </c>
    </row>
    <row r="728" spans="2:7" x14ac:dyDescent="0.25">
      <c r="B728" s="4">
        <v>45259</v>
      </c>
      <c r="C728" s="3">
        <v>45259.454953703702</v>
      </c>
      <c r="D728" s="43">
        <v>122</v>
      </c>
      <c r="E728" s="25">
        <v>54.52</v>
      </c>
      <c r="F728" s="23">
        <v>6651.4400000000005</v>
      </c>
      <c r="G728" s="1" t="s">
        <v>4</v>
      </c>
    </row>
    <row r="729" spans="2:7" x14ac:dyDescent="0.25">
      <c r="B729" s="4">
        <v>45259</v>
      </c>
      <c r="C729" s="3">
        <v>45259.456446759257</v>
      </c>
      <c r="D729" s="43">
        <v>21</v>
      </c>
      <c r="E729" s="25">
        <v>54.5</v>
      </c>
      <c r="F729" s="23">
        <v>1144.5</v>
      </c>
      <c r="G729" s="1" t="s">
        <v>4</v>
      </c>
    </row>
    <row r="730" spans="2:7" x14ac:dyDescent="0.25">
      <c r="B730" s="4">
        <v>45259</v>
      </c>
      <c r="C730" s="3">
        <v>45259.456446759257</v>
      </c>
      <c r="D730" s="43">
        <v>94</v>
      </c>
      <c r="E730" s="25">
        <v>54.5</v>
      </c>
      <c r="F730" s="23">
        <v>5123</v>
      </c>
      <c r="G730" s="1" t="s">
        <v>4</v>
      </c>
    </row>
    <row r="731" spans="2:7" x14ac:dyDescent="0.25">
      <c r="B731" s="4">
        <v>45259</v>
      </c>
      <c r="C731" s="3">
        <v>45259.46292824074</v>
      </c>
      <c r="D731" s="43">
        <v>128</v>
      </c>
      <c r="E731" s="25">
        <v>54.42</v>
      </c>
      <c r="F731" s="23">
        <v>6965.76</v>
      </c>
      <c r="G731" s="1" t="s">
        <v>4</v>
      </c>
    </row>
    <row r="732" spans="2:7" x14ac:dyDescent="0.25">
      <c r="B732" s="4">
        <v>45259</v>
      </c>
      <c r="C732" s="3">
        <v>45259.46292824074</v>
      </c>
      <c r="D732" s="43">
        <v>248</v>
      </c>
      <c r="E732" s="25">
        <v>54.44</v>
      </c>
      <c r="F732" s="23">
        <v>13501.119999999999</v>
      </c>
      <c r="G732" s="1" t="s">
        <v>4</v>
      </c>
    </row>
    <row r="733" spans="2:7" x14ac:dyDescent="0.25">
      <c r="B733" s="4">
        <v>45259</v>
      </c>
      <c r="C733" s="3">
        <v>45259.46292824074</v>
      </c>
      <c r="D733" s="43">
        <v>126</v>
      </c>
      <c r="E733" s="25">
        <v>54.44</v>
      </c>
      <c r="F733" s="23">
        <v>6859.44</v>
      </c>
      <c r="G733" s="1" t="s">
        <v>4</v>
      </c>
    </row>
    <row r="734" spans="2:7" x14ac:dyDescent="0.25">
      <c r="B734" s="4">
        <v>45259</v>
      </c>
      <c r="C734" s="3">
        <v>45259.465243055558</v>
      </c>
      <c r="D734" s="43">
        <v>35</v>
      </c>
      <c r="E734" s="25">
        <v>54.42</v>
      </c>
      <c r="F734" s="23">
        <v>1904.7</v>
      </c>
      <c r="G734" s="1" t="s">
        <v>4</v>
      </c>
    </row>
    <row r="735" spans="2:7" x14ac:dyDescent="0.25">
      <c r="B735" s="4">
        <v>45259</v>
      </c>
      <c r="C735" s="3">
        <v>45259.465243055558</v>
      </c>
      <c r="D735" s="43">
        <v>124</v>
      </c>
      <c r="E735" s="25">
        <v>54.42</v>
      </c>
      <c r="F735" s="23">
        <v>6748.08</v>
      </c>
      <c r="G735" s="1" t="s">
        <v>4</v>
      </c>
    </row>
    <row r="736" spans="2:7" x14ac:dyDescent="0.25">
      <c r="B736" s="4">
        <v>45259</v>
      </c>
      <c r="C736" s="3">
        <v>45259.465243055558</v>
      </c>
      <c r="D736" s="43">
        <v>91</v>
      </c>
      <c r="E736" s="25">
        <v>54.42</v>
      </c>
      <c r="F736" s="23">
        <v>4952.22</v>
      </c>
      <c r="G736" s="1" t="s">
        <v>4</v>
      </c>
    </row>
    <row r="737" spans="2:7" x14ac:dyDescent="0.25">
      <c r="B737" s="4">
        <v>45259</v>
      </c>
      <c r="C737" s="3">
        <v>45259.467083333337</v>
      </c>
      <c r="D737" s="43">
        <v>92</v>
      </c>
      <c r="E737" s="25">
        <v>54.4</v>
      </c>
      <c r="F737" s="23">
        <v>5004.8</v>
      </c>
      <c r="G737" s="1" t="s">
        <v>4</v>
      </c>
    </row>
    <row r="738" spans="2:7" x14ac:dyDescent="0.25">
      <c r="B738" s="4">
        <v>45259</v>
      </c>
      <c r="C738" s="3">
        <v>45259.467083333337</v>
      </c>
      <c r="D738" s="43">
        <v>9</v>
      </c>
      <c r="E738" s="25">
        <v>54.4</v>
      </c>
      <c r="F738" s="23">
        <v>489.59999999999997</v>
      </c>
      <c r="G738" s="1" t="s">
        <v>4</v>
      </c>
    </row>
    <row r="739" spans="2:7" x14ac:dyDescent="0.25">
      <c r="B739" s="4">
        <v>45259</v>
      </c>
      <c r="C739" s="3">
        <v>45259.467083333337</v>
      </c>
      <c r="D739" s="43">
        <v>101</v>
      </c>
      <c r="E739" s="25">
        <v>54.4</v>
      </c>
      <c r="F739" s="23">
        <v>5494.4</v>
      </c>
      <c r="G739" s="1" t="s">
        <v>4</v>
      </c>
    </row>
    <row r="740" spans="2:7" x14ac:dyDescent="0.25">
      <c r="B740" s="4">
        <v>45259</v>
      </c>
      <c r="C740" s="3">
        <v>45259.467083333337</v>
      </c>
      <c r="D740" s="43">
        <v>73</v>
      </c>
      <c r="E740" s="25">
        <v>54.4</v>
      </c>
      <c r="F740" s="23">
        <v>3971.2</v>
      </c>
      <c r="G740" s="1" t="s">
        <v>4</v>
      </c>
    </row>
    <row r="741" spans="2:7" x14ac:dyDescent="0.25">
      <c r="B741" s="4">
        <v>45259</v>
      </c>
      <c r="C741" s="3">
        <v>45259.467083333337</v>
      </c>
      <c r="D741" s="43">
        <v>125</v>
      </c>
      <c r="E741" s="25">
        <v>54.4</v>
      </c>
      <c r="F741" s="23">
        <v>6800</v>
      </c>
      <c r="G741" s="1" t="s">
        <v>4</v>
      </c>
    </row>
    <row r="742" spans="2:7" x14ac:dyDescent="0.25">
      <c r="B742" s="4">
        <v>45259</v>
      </c>
      <c r="C742" s="3">
        <v>45259.467951388891</v>
      </c>
      <c r="D742" s="43">
        <v>116</v>
      </c>
      <c r="E742" s="25">
        <v>54.4</v>
      </c>
      <c r="F742" s="23">
        <v>6310.4</v>
      </c>
      <c r="G742" s="1" t="s">
        <v>4</v>
      </c>
    </row>
    <row r="743" spans="2:7" x14ac:dyDescent="0.25">
      <c r="B743" s="4">
        <v>45259</v>
      </c>
      <c r="C743" s="3">
        <v>45259.467951388891</v>
      </c>
      <c r="D743" s="43">
        <v>118</v>
      </c>
      <c r="E743" s="25">
        <v>54.4</v>
      </c>
      <c r="F743" s="23">
        <v>6419.2</v>
      </c>
      <c r="G743" s="1" t="s">
        <v>4</v>
      </c>
    </row>
    <row r="744" spans="2:7" x14ac:dyDescent="0.25">
      <c r="B744" s="4">
        <v>45259</v>
      </c>
      <c r="C744" s="3">
        <v>45259.473865740743</v>
      </c>
      <c r="D744" s="43">
        <v>423</v>
      </c>
      <c r="E744" s="25">
        <v>54.46</v>
      </c>
      <c r="F744" s="23">
        <v>23036.58</v>
      </c>
      <c r="G744" s="1" t="s">
        <v>4</v>
      </c>
    </row>
    <row r="745" spans="2:7" x14ac:dyDescent="0.25">
      <c r="B745" s="4">
        <v>45259</v>
      </c>
      <c r="C745" s="3">
        <v>45259.475347222222</v>
      </c>
      <c r="D745" s="43">
        <v>121</v>
      </c>
      <c r="E745" s="25">
        <v>54.44</v>
      </c>
      <c r="F745" s="23">
        <v>6587.24</v>
      </c>
      <c r="G745" s="1" t="s">
        <v>4</v>
      </c>
    </row>
    <row r="746" spans="2:7" x14ac:dyDescent="0.25">
      <c r="B746" s="4">
        <v>45259</v>
      </c>
      <c r="C746" s="3">
        <v>45259.478981481479</v>
      </c>
      <c r="D746" s="43">
        <v>124</v>
      </c>
      <c r="E746" s="25">
        <v>54.44</v>
      </c>
      <c r="F746" s="23">
        <v>6750.5599999999995</v>
      </c>
      <c r="G746" s="1" t="s">
        <v>4</v>
      </c>
    </row>
    <row r="747" spans="2:7" x14ac:dyDescent="0.25">
      <c r="B747" s="4">
        <v>45259</v>
      </c>
      <c r="C747" s="3">
        <v>45259.478981481479</v>
      </c>
      <c r="D747" s="43">
        <v>125</v>
      </c>
      <c r="E747" s="25">
        <v>54.44</v>
      </c>
      <c r="F747" s="23">
        <v>6805</v>
      </c>
      <c r="G747" s="1" t="s">
        <v>4</v>
      </c>
    </row>
    <row r="748" spans="2:7" x14ac:dyDescent="0.25">
      <c r="B748" s="4">
        <v>45259</v>
      </c>
      <c r="C748" s="3">
        <v>45259.479895833334</v>
      </c>
      <c r="D748" s="43">
        <v>120</v>
      </c>
      <c r="E748" s="25">
        <v>54.42</v>
      </c>
      <c r="F748" s="23">
        <v>6530.4000000000005</v>
      </c>
      <c r="G748" s="1" t="s">
        <v>4</v>
      </c>
    </row>
    <row r="749" spans="2:7" x14ac:dyDescent="0.25">
      <c r="B749" s="4">
        <v>45259</v>
      </c>
      <c r="C749" s="3">
        <v>45259.481423611112</v>
      </c>
      <c r="D749" s="43">
        <v>135</v>
      </c>
      <c r="E749" s="25">
        <v>54.4</v>
      </c>
      <c r="F749" s="23">
        <v>7344</v>
      </c>
      <c r="G749" s="1" t="s">
        <v>4</v>
      </c>
    </row>
    <row r="750" spans="2:7" x14ac:dyDescent="0.25">
      <c r="B750" s="4">
        <v>45259</v>
      </c>
      <c r="C750" s="3">
        <v>45259.487037037034</v>
      </c>
      <c r="D750" s="43">
        <v>137</v>
      </c>
      <c r="E750" s="25">
        <v>54.46</v>
      </c>
      <c r="F750" s="23">
        <v>7461.02</v>
      </c>
      <c r="G750" s="1" t="s">
        <v>4</v>
      </c>
    </row>
    <row r="751" spans="2:7" x14ac:dyDescent="0.25">
      <c r="B751" s="4">
        <v>45259</v>
      </c>
      <c r="C751" s="3">
        <v>45259.489699074074</v>
      </c>
      <c r="D751" s="43">
        <v>133</v>
      </c>
      <c r="E751" s="25">
        <v>54.44</v>
      </c>
      <c r="F751" s="23">
        <v>7240.5199999999995</v>
      </c>
      <c r="G751" s="1" t="s">
        <v>4</v>
      </c>
    </row>
    <row r="752" spans="2:7" x14ac:dyDescent="0.25">
      <c r="B752" s="4">
        <v>45259</v>
      </c>
      <c r="C752" s="3">
        <v>45259.491342592592</v>
      </c>
      <c r="D752" s="43">
        <v>125</v>
      </c>
      <c r="E752" s="25">
        <v>54.44</v>
      </c>
      <c r="F752" s="23">
        <v>6805</v>
      </c>
      <c r="G752" s="1" t="s">
        <v>4</v>
      </c>
    </row>
    <row r="753" spans="2:7" x14ac:dyDescent="0.25">
      <c r="B753" s="4">
        <v>45259</v>
      </c>
      <c r="C753" s="3">
        <v>45259.491342592592</v>
      </c>
      <c r="D753" s="43">
        <v>23</v>
      </c>
      <c r="E753" s="25">
        <v>54.44</v>
      </c>
      <c r="F753" s="23">
        <v>1252.1199999999999</v>
      </c>
      <c r="G753" s="1" t="s">
        <v>4</v>
      </c>
    </row>
    <row r="754" spans="2:7" x14ac:dyDescent="0.25">
      <c r="B754" s="4">
        <v>45259</v>
      </c>
      <c r="C754" s="3">
        <v>45259.491342592592</v>
      </c>
      <c r="D754" s="43">
        <v>266</v>
      </c>
      <c r="E754" s="25">
        <v>54.44</v>
      </c>
      <c r="F754" s="23">
        <v>14481.039999999999</v>
      </c>
      <c r="G754" s="1" t="s">
        <v>4</v>
      </c>
    </row>
    <row r="755" spans="2:7" x14ac:dyDescent="0.25">
      <c r="B755" s="4">
        <v>45259</v>
      </c>
      <c r="C755" s="3">
        <v>45259.491342592592</v>
      </c>
      <c r="D755" s="43">
        <v>111</v>
      </c>
      <c r="E755" s="25">
        <v>54.44</v>
      </c>
      <c r="F755" s="23">
        <v>6042.84</v>
      </c>
      <c r="G755" s="1" t="s">
        <v>4</v>
      </c>
    </row>
    <row r="756" spans="2:7" x14ac:dyDescent="0.25">
      <c r="B756" s="4">
        <v>45259</v>
      </c>
      <c r="C756" s="3">
        <v>45259.497164351851</v>
      </c>
      <c r="D756" s="43">
        <v>181</v>
      </c>
      <c r="E756" s="25">
        <v>54.42</v>
      </c>
      <c r="F756" s="23">
        <v>9850.02</v>
      </c>
      <c r="G756" s="1" t="s">
        <v>4</v>
      </c>
    </row>
    <row r="757" spans="2:7" x14ac:dyDescent="0.25">
      <c r="B757" s="4">
        <v>45259</v>
      </c>
      <c r="C757" s="3">
        <v>45259.497164351851</v>
      </c>
      <c r="D757" s="43">
        <v>139</v>
      </c>
      <c r="E757" s="25">
        <v>54.42</v>
      </c>
      <c r="F757" s="23">
        <v>7564.38</v>
      </c>
      <c r="G757" s="1" t="s">
        <v>4</v>
      </c>
    </row>
    <row r="758" spans="2:7" x14ac:dyDescent="0.25">
      <c r="B758" s="4">
        <v>45259</v>
      </c>
      <c r="C758" s="3">
        <v>45259.497164351851</v>
      </c>
      <c r="D758" s="43">
        <v>98</v>
      </c>
      <c r="E758" s="25">
        <v>54.42</v>
      </c>
      <c r="F758" s="23">
        <v>5333.16</v>
      </c>
      <c r="G758" s="1" t="s">
        <v>4</v>
      </c>
    </row>
    <row r="759" spans="2:7" x14ac:dyDescent="0.25">
      <c r="B759" s="4">
        <v>45259</v>
      </c>
      <c r="C759" s="3">
        <v>45259.49832175926</v>
      </c>
      <c r="D759" s="43">
        <v>113</v>
      </c>
      <c r="E759" s="25">
        <v>54.4</v>
      </c>
      <c r="F759" s="23">
        <v>6147.2</v>
      </c>
      <c r="G759" s="1" t="s">
        <v>4</v>
      </c>
    </row>
    <row r="760" spans="2:7" x14ac:dyDescent="0.25">
      <c r="B760" s="4">
        <v>45259</v>
      </c>
      <c r="C760" s="3">
        <v>45259.500115740739</v>
      </c>
      <c r="D760" s="43">
        <v>129</v>
      </c>
      <c r="E760" s="25">
        <v>54.36</v>
      </c>
      <c r="F760" s="23">
        <v>7012.44</v>
      </c>
      <c r="G760" s="1" t="s">
        <v>4</v>
      </c>
    </row>
    <row r="761" spans="2:7" x14ac:dyDescent="0.25">
      <c r="B761" s="4">
        <v>45259</v>
      </c>
      <c r="C761" s="3">
        <v>45259.502743055556</v>
      </c>
      <c r="D761" s="43">
        <v>115</v>
      </c>
      <c r="E761" s="25">
        <v>54.36</v>
      </c>
      <c r="F761" s="23">
        <v>6251.4</v>
      </c>
      <c r="G761" s="1" t="s">
        <v>4</v>
      </c>
    </row>
    <row r="762" spans="2:7" x14ac:dyDescent="0.25">
      <c r="B762" s="4">
        <v>45259</v>
      </c>
      <c r="C762" s="3">
        <v>45259.502743055556</v>
      </c>
      <c r="D762" s="43">
        <v>120</v>
      </c>
      <c r="E762" s="25">
        <v>54.36</v>
      </c>
      <c r="F762" s="23">
        <v>6523.2</v>
      </c>
      <c r="G762" s="1" t="s">
        <v>4</v>
      </c>
    </row>
    <row r="763" spans="2:7" x14ac:dyDescent="0.25">
      <c r="B763" s="4">
        <v>45259</v>
      </c>
      <c r="C763" s="3">
        <v>45259.505243055559</v>
      </c>
      <c r="D763" s="43">
        <v>123</v>
      </c>
      <c r="E763" s="25">
        <v>54.38</v>
      </c>
      <c r="F763" s="23">
        <v>6688.7400000000007</v>
      </c>
      <c r="G763" s="1" t="s">
        <v>4</v>
      </c>
    </row>
    <row r="764" spans="2:7" x14ac:dyDescent="0.25">
      <c r="B764" s="4">
        <v>45259</v>
      </c>
      <c r="C764" s="3">
        <v>45259.520069444443</v>
      </c>
      <c r="D764" s="43">
        <v>427</v>
      </c>
      <c r="E764" s="25">
        <v>54.46</v>
      </c>
      <c r="F764" s="23">
        <v>23254.420000000002</v>
      </c>
      <c r="G764" s="1" t="s">
        <v>4</v>
      </c>
    </row>
    <row r="765" spans="2:7" x14ac:dyDescent="0.25">
      <c r="B765" s="4">
        <v>45259</v>
      </c>
      <c r="C765" s="3">
        <v>45259.520069444443</v>
      </c>
      <c r="D765" s="43">
        <v>163</v>
      </c>
      <c r="E765" s="25">
        <v>54.46</v>
      </c>
      <c r="F765" s="23">
        <v>8876.98</v>
      </c>
      <c r="G765" s="1" t="s">
        <v>4</v>
      </c>
    </row>
    <row r="766" spans="2:7" x14ac:dyDescent="0.25">
      <c r="B766" s="4">
        <v>45259</v>
      </c>
      <c r="C766" s="3">
        <v>45259.521469907406</v>
      </c>
      <c r="D766" s="43">
        <v>115</v>
      </c>
      <c r="E766" s="25">
        <v>54.48</v>
      </c>
      <c r="F766" s="23">
        <v>6265.2</v>
      </c>
      <c r="G766" s="1" t="s">
        <v>4</v>
      </c>
    </row>
    <row r="767" spans="2:7" x14ac:dyDescent="0.25">
      <c r="B767" s="4">
        <v>45259</v>
      </c>
      <c r="C767" s="3">
        <v>45259.523055555554</v>
      </c>
      <c r="D767" s="43">
        <v>22</v>
      </c>
      <c r="E767" s="25">
        <v>54.48</v>
      </c>
      <c r="F767" s="23">
        <v>1198.56</v>
      </c>
      <c r="G767" s="1" t="s">
        <v>4</v>
      </c>
    </row>
    <row r="768" spans="2:7" x14ac:dyDescent="0.25">
      <c r="B768" s="4">
        <v>45259</v>
      </c>
      <c r="C768" s="3">
        <v>45259.523055555554</v>
      </c>
      <c r="D768" s="43">
        <v>91</v>
      </c>
      <c r="E768" s="25">
        <v>54.48</v>
      </c>
      <c r="F768" s="23">
        <v>4957.6799999999994</v>
      </c>
      <c r="G768" s="1" t="s">
        <v>4</v>
      </c>
    </row>
    <row r="769" spans="2:7" x14ac:dyDescent="0.25">
      <c r="B769" s="4">
        <v>45259</v>
      </c>
      <c r="C769" s="3">
        <v>45259.524016203701</v>
      </c>
      <c r="D769" s="43">
        <v>14</v>
      </c>
      <c r="E769" s="25">
        <v>54.46</v>
      </c>
      <c r="F769" s="23">
        <v>762.44</v>
      </c>
      <c r="G769" s="1" t="s">
        <v>4</v>
      </c>
    </row>
    <row r="770" spans="2:7" x14ac:dyDescent="0.25">
      <c r="B770" s="4">
        <v>45259</v>
      </c>
      <c r="C770" s="3">
        <v>45259.524016203701</v>
      </c>
      <c r="D770" s="43">
        <v>125</v>
      </c>
      <c r="E770" s="25">
        <v>54.46</v>
      </c>
      <c r="F770" s="23">
        <v>6807.5</v>
      </c>
      <c r="G770" s="1" t="s">
        <v>4</v>
      </c>
    </row>
    <row r="771" spans="2:7" x14ac:dyDescent="0.25">
      <c r="B771" s="4">
        <v>45259</v>
      </c>
      <c r="C771" s="3">
        <v>45259.524016203701</v>
      </c>
      <c r="D771" s="43">
        <v>321</v>
      </c>
      <c r="E771" s="25">
        <v>54.46</v>
      </c>
      <c r="F771" s="23">
        <v>17481.66</v>
      </c>
      <c r="G771" s="1" t="s">
        <v>4</v>
      </c>
    </row>
    <row r="772" spans="2:7" x14ac:dyDescent="0.25">
      <c r="B772" s="4">
        <v>45259</v>
      </c>
      <c r="C772" s="3">
        <v>45259.524016203701</v>
      </c>
      <c r="D772" s="43">
        <v>115</v>
      </c>
      <c r="E772" s="25">
        <v>54.46</v>
      </c>
      <c r="F772" s="23">
        <v>6262.9000000000005</v>
      </c>
      <c r="G772" s="1" t="s">
        <v>4</v>
      </c>
    </row>
    <row r="773" spans="2:7" x14ac:dyDescent="0.25">
      <c r="B773" s="4">
        <v>45259</v>
      </c>
      <c r="C773" s="3">
        <v>45259.526736111111</v>
      </c>
      <c r="D773" s="43">
        <v>129</v>
      </c>
      <c r="E773" s="25">
        <v>54.42</v>
      </c>
      <c r="F773" s="23">
        <v>7020.18</v>
      </c>
      <c r="G773" s="1" t="s">
        <v>4</v>
      </c>
    </row>
    <row r="774" spans="2:7" x14ac:dyDescent="0.25">
      <c r="B774" s="4">
        <v>45259</v>
      </c>
      <c r="C774" s="3">
        <v>45259.534247685187</v>
      </c>
      <c r="D774" s="43">
        <v>2</v>
      </c>
      <c r="E774" s="25">
        <v>54.44</v>
      </c>
      <c r="F774" s="23">
        <v>108.88</v>
      </c>
      <c r="G774" s="1" t="s">
        <v>4</v>
      </c>
    </row>
    <row r="775" spans="2:7" x14ac:dyDescent="0.25">
      <c r="B775" s="4">
        <v>45259</v>
      </c>
      <c r="C775" s="3">
        <v>45259.535081018519</v>
      </c>
      <c r="D775" s="43">
        <v>300</v>
      </c>
      <c r="E775" s="25">
        <v>54.46</v>
      </c>
      <c r="F775" s="23">
        <v>16338</v>
      </c>
      <c r="G775" s="1" t="s">
        <v>4</v>
      </c>
    </row>
    <row r="776" spans="2:7" x14ac:dyDescent="0.25">
      <c r="B776" s="4">
        <v>45259</v>
      </c>
      <c r="C776" s="3">
        <v>45259.535081018519</v>
      </c>
      <c r="D776" s="43">
        <v>416</v>
      </c>
      <c r="E776" s="25">
        <v>54.46</v>
      </c>
      <c r="F776" s="23">
        <v>22655.360000000001</v>
      </c>
      <c r="G776" s="1" t="s">
        <v>4</v>
      </c>
    </row>
    <row r="777" spans="2:7" x14ac:dyDescent="0.25">
      <c r="B777" s="4">
        <v>45259</v>
      </c>
      <c r="C777" s="3">
        <v>45259.535081018519</v>
      </c>
      <c r="D777" s="43">
        <v>400</v>
      </c>
      <c r="E777" s="25">
        <v>54.46</v>
      </c>
      <c r="F777" s="23">
        <v>21784</v>
      </c>
      <c r="G777" s="1" t="s">
        <v>4</v>
      </c>
    </row>
    <row r="778" spans="2:7" x14ac:dyDescent="0.25">
      <c r="B778" s="4">
        <v>45259</v>
      </c>
      <c r="C778" s="3">
        <v>45259.540289351855</v>
      </c>
      <c r="D778" s="43">
        <v>119</v>
      </c>
      <c r="E778" s="25">
        <v>54.48</v>
      </c>
      <c r="F778" s="23">
        <v>6483.12</v>
      </c>
      <c r="G778" s="1" t="s">
        <v>4</v>
      </c>
    </row>
    <row r="779" spans="2:7" x14ac:dyDescent="0.25">
      <c r="B779" s="4">
        <v>45259</v>
      </c>
      <c r="C779" s="3">
        <v>45259.540289351855</v>
      </c>
      <c r="D779" s="43">
        <v>121</v>
      </c>
      <c r="E779" s="25">
        <v>54.48</v>
      </c>
      <c r="F779" s="23">
        <v>6592.08</v>
      </c>
      <c r="G779" s="1" t="s">
        <v>4</v>
      </c>
    </row>
    <row r="780" spans="2:7" x14ac:dyDescent="0.25">
      <c r="B780" s="4">
        <v>45259</v>
      </c>
      <c r="C780" s="3">
        <v>45259.541608796295</v>
      </c>
      <c r="D780" s="43">
        <v>48</v>
      </c>
      <c r="E780" s="25">
        <v>54.46</v>
      </c>
      <c r="F780" s="23">
        <v>2614.08</v>
      </c>
      <c r="G780" s="1" t="s">
        <v>4</v>
      </c>
    </row>
    <row r="781" spans="2:7" x14ac:dyDescent="0.25">
      <c r="B781" s="4">
        <v>45259</v>
      </c>
      <c r="C781" s="3">
        <v>45259.541608796295</v>
      </c>
      <c r="D781" s="43">
        <v>88</v>
      </c>
      <c r="E781" s="25">
        <v>54.46</v>
      </c>
      <c r="F781" s="23">
        <v>4792.4800000000005</v>
      </c>
      <c r="G781" s="1" t="s">
        <v>4</v>
      </c>
    </row>
    <row r="782" spans="2:7" x14ac:dyDescent="0.25">
      <c r="B782" s="4">
        <v>45259</v>
      </c>
      <c r="C782" s="3">
        <v>45259.541944444441</v>
      </c>
      <c r="D782" s="43">
        <v>300</v>
      </c>
      <c r="E782" s="25">
        <v>54.44</v>
      </c>
      <c r="F782" s="23">
        <v>16332</v>
      </c>
      <c r="G782" s="1" t="s">
        <v>4</v>
      </c>
    </row>
    <row r="783" spans="2:7" x14ac:dyDescent="0.25">
      <c r="B783" s="4">
        <v>45259</v>
      </c>
      <c r="C783" s="3">
        <v>45259.548703703702</v>
      </c>
      <c r="D783" s="43">
        <v>57</v>
      </c>
      <c r="E783" s="25">
        <v>54.48</v>
      </c>
      <c r="F783" s="23">
        <v>3105.3599999999997</v>
      </c>
      <c r="G783" s="1" t="s">
        <v>4</v>
      </c>
    </row>
    <row r="784" spans="2:7" x14ac:dyDescent="0.25">
      <c r="B784" s="4">
        <v>45259</v>
      </c>
      <c r="C784" s="3">
        <v>45259.548703703702</v>
      </c>
      <c r="D784" s="43">
        <v>117</v>
      </c>
      <c r="E784" s="25">
        <v>54.48</v>
      </c>
      <c r="F784" s="23">
        <v>6374.16</v>
      </c>
      <c r="G784" s="1" t="s">
        <v>4</v>
      </c>
    </row>
    <row r="785" spans="2:7" x14ac:dyDescent="0.25">
      <c r="B785" s="4">
        <v>45259</v>
      </c>
      <c r="C785" s="3">
        <v>45259.553680555553</v>
      </c>
      <c r="D785" s="43">
        <v>112</v>
      </c>
      <c r="E785" s="25">
        <v>54.52</v>
      </c>
      <c r="F785" s="23">
        <v>6106.2400000000007</v>
      </c>
      <c r="G785" s="1" t="s">
        <v>4</v>
      </c>
    </row>
    <row r="786" spans="2:7" x14ac:dyDescent="0.25">
      <c r="B786" s="4">
        <v>45259</v>
      </c>
      <c r="C786" s="3">
        <v>45259.556423611109</v>
      </c>
      <c r="D786" s="43">
        <v>122</v>
      </c>
      <c r="E786" s="25">
        <v>54.52</v>
      </c>
      <c r="F786" s="23">
        <v>6651.4400000000005</v>
      </c>
      <c r="G786" s="1" t="s">
        <v>4</v>
      </c>
    </row>
    <row r="787" spans="2:7" x14ac:dyDescent="0.25">
      <c r="B787" s="4">
        <v>45259</v>
      </c>
      <c r="C787" s="3">
        <v>45259.560347222221</v>
      </c>
      <c r="D787" s="43">
        <v>114</v>
      </c>
      <c r="E787" s="25">
        <v>54.52</v>
      </c>
      <c r="F787" s="23">
        <v>6215.2800000000007</v>
      </c>
      <c r="G787" s="1" t="s">
        <v>4</v>
      </c>
    </row>
    <row r="788" spans="2:7" x14ac:dyDescent="0.25">
      <c r="B788" s="4">
        <v>45259</v>
      </c>
      <c r="C788" s="3">
        <v>45259.560347222221</v>
      </c>
      <c r="D788" s="43">
        <v>234</v>
      </c>
      <c r="E788" s="25">
        <v>54.52</v>
      </c>
      <c r="F788" s="23">
        <v>12757.68</v>
      </c>
      <c r="G788" s="1" t="s">
        <v>4</v>
      </c>
    </row>
    <row r="789" spans="2:7" x14ac:dyDescent="0.25">
      <c r="B789" s="4">
        <v>45259</v>
      </c>
      <c r="C789" s="3">
        <v>45259.560347222221</v>
      </c>
      <c r="D789" s="43">
        <v>20</v>
      </c>
      <c r="E789" s="25">
        <v>54.52</v>
      </c>
      <c r="F789" s="23">
        <v>1090.4000000000001</v>
      </c>
      <c r="G789" s="1" t="s">
        <v>4</v>
      </c>
    </row>
    <row r="790" spans="2:7" x14ac:dyDescent="0.25">
      <c r="B790" s="4">
        <v>45259</v>
      </c>
      <c r="C790" s="3">
        <v>45259.560347222221</v>
      </c>
      <c r="D790" s="43">
        <v>115</v>
      </c>
      <c r="E790" s="25">
        <v>54.52</v>
      </c>
      <c r="F790" s="23">
        <v>6269.8</v>
      </c>
      <c r="G790" s="1" t="s">
        <v>4</v>
      </c>
    </row>
    <row r="791" spans="2:7" x14ac:dyDescent="0.25">
      <c r="B791" s="4">
        <v>45259</v>
      </c>
      <c r="C791" s="3">
        <v>45259.560347222221</v>
      </c>
      <c r="D791" s="43">
        <v>11</v>
      </c>
      <c r="E791" s="25">
        <v>54.52</v>
      </c>
      <c r="F791" s="23">
        <v>599.72</v>
      </c>
      <c r="G791" s="1" t="s">
        <v>4</v>
      </c>
    </row>
    <row r="792" spans="2:7" x14ac:dyDescent="0.25">
      <c r="B792" s="4">
        <v>45259</v>
      </c>
      <c r="C792" s="3">
        <v>45259.560347222221</v>
      </c>
      <c r="D792" s="43">
        <v>12</v>
      </c>
      <c r="E792" s="25">
        <v>54.52</v>
      </c>
      <c r="F792" s="23">
        <v>654.24</v>
      </c>
      <c r="G792" s="1" t="s">
        <v>4</v>
      </c>
    </row>
    <row r="793" spans="2:7" x14ac:dyDescent="0.25">
      <c r="B793" s="4">
        <v>45259</v>
      </c>
      <c r="C793" s="3">
        <v>45259.560347222221</v>
      </c>
      <c r="D793" s="43">
        <v>117</v>
      </c>
      <c r="E793" s="25">
        <v>54.52</v>
      </c>
      <c r="F793" s="23">
        <v>6378.84</v>
      </c>
      <c r="G793" s="1" t="s">
        <v>4</v>
      </c>
    </row>
    <row r="794" spans="2:7" x14ac:dyDescent="0.25">
      <c r="B794" s="4">
        <v>45259</v>
      </c>
      <c r="C794" s="3">
        <v>45259.570590277777</v>
      </c>
      <c r="D794" s="43">
        <v>22</v>
      </c>
      <c r="E794" s="25">
        <v>54.5</v>
      </c>
      <c r="F794" s="23">
        <v>1199</v>
      </c>
      <c r="G794" s="1" t="s">
        <v>4</v>
      </c>
    </row>
    <row r="795" spans="2:7" x14ac:dyDescent="0.25">
      <c r="B795" s="4">
        <v>45259</v>
      </c>
      <c r="C795" s="3">
        <v>45259.570590277777</v>
      </c>
      <c r="D795" s="43">
        <v>112</v>
      </c>
      <c r="E795" s="25">
        <v>54.5</v>
      </c>
      <c r="F795" s="23">
        <v>6104</v>
      </c>
      <c r="G795" s="1" t="s">
        <v>4</v>
      </c>
    </row>
    <row r="796" spans="2:7" x14ac:dyDescent="0.25">
      <c r="B796" s="4">
        <v>45259</v>
      </c>
      <c r="C796" s="3">
        <v>45259.572766203702</v>
      </c>
      <c r="D796" s="43">
        <v>131</v>
      </c>
      <c r="E796" s="25">
        <v>54.5</v>
      </c>
      <c r="F796" s="23">
        <v>7139.5</v>
      </c>
      <c r="G796" s="1" t="s">
        <v>4</v>
      </c>
    </row>
    <row r="797" spans="2:7" x14ac:dyDescent="0.25">
      <c r="B797" s="4">
        <v>45259</v>
      </c>
      <c r="C797" s="3">
        <v>45259.575601851851</v>
      </c>
      <c r="D797" s="43">
        <v>113</v>
      </c>
      <c r="E797" s="25">
        <v>54.52</v>
      </c>
      <c r="F797" s="23">
        <v>6160.76</v>
      </c>
      <c r="G797" s="1" t="s">
        <v>4</v>
      </c>
    </row>
    <row r="798" spans="2:7" x14ac:dyDescent="0.25">
      <c r="B798" s="4">
        <v>45259</v>
      </c>
      <c r="C798" s="3">
        <v>45259.575601851851</v>
      </c>
      <c r="D798" s="43">
        <v>5</v>
      </c>
      <c r="E798" s="25">
        <v>54.52</v>
      </c>
      <c r="F798" s="23">
        <v>272.60000000000002</v>
      </c>
      <c r="G798" s="1" t="s">
        <v>4</v>
      </c>
    </row>
    <row r="799" spans="2:7" x14ac:dyDescent="0.25">
      <c r="B799" s="4">
        <v>45259</v>
      </c>
      <c r="C799" s="3">
        <v>45259.578055555554</v>
      </c>
      <c r="D799" s="43">
        <v>94</v>
      </c>
      <c r="E799" s="25">
        <v>54.52</v>
      </c>
      <c r="F799" s="23">
        <v>5124.88</v>
      </c>
      <c r="G799" s="1" t="s">
        <v>4</v>
      </c>
    </row>
    <row r="800" spans="2:7" x14ac:dyDescent="0.25">
      <c r="B800" s="4">
        <v>45259</v>
      </c>
      <c r="C800" s="3">
        <v>45259.578055555554</v>
      </c>
      <c r="D800" s="43">
        <v>27</v>
      </c>
      <c r="E800" s="25">
        <v>54.52</v>
      </c>
      <c r="F800" s="23">
        <v>1472.0400000000002</v>
      </c>
      <c r="G800" s="1" t="s">
        <v>4</v>
      </c>
    </row>
    <row r="801" spans="2:7" x14ac:dyDescent="0.25">
      <c r="B801" s="4">
        <v>45259</v>
      </c>
      <c r="C801" s="3">
        <v>45259.578055555554</v>
      </c>
      <c r="D801" s="43">
        <v>140</v>
      </c>
      <c r="E801" s="25">
        <v>54.52</v>
      </c>
      <c r="F801" s="23">
        <v>7632.8</v>
      </c>
      <c r="G801" s="1" t="s">
        <v>4</v>
      </c>
    </row>
    <row r="802" spans="2:7" x14ac:dyDescent="0.25">
      <c r="B802" s="4">
        <v>45259</v>
      </c>
      <c r="C802" s="3">
        <v>45259.578055555554</v>
      </c>
      <c r="D802" s="43">
        <v>7</v>
      </c>
      <c r="E802" s="25">
        <v>54.52</v>
      </c>
      <c r="F802" s="23">
        <v>381.64000000000004</v>
      </c>
      <c r="G802" s="1" t="s">
        <v>4</v>
      </c>
    </row>
    <row r="803" spans="2:7" x14ac:dyDescent="0.25">
      <c r="B803" s="4">
        <v>45259</v>
      </c>
      <c r="C803" s="3">
        <v>45259.578055555554</v>
      </c>
      <c r="D803" s="43">
        <v>160</v>
      </c>
      <c r="E803" s="25">
        <v>54.52</v>
      </c>
      <c r="F803" s="23">
        <v>8723.2000000000007</v>
      </c>
      <c r="G803" s="1" t="s">
        <v>4</v>
      </c>
    </row>
    <row r="804" spans="2:7" x14ac:dyDescent="0.25">
      <c r="B804" s="4">
        <v>45259</v>
      </c>
      <c r="C804" s="3">
        <v>45259.578055555554</v>
      </c>
      <c r="D804" s="43">
        <v>114</v>
      </c>
      <c r="E804" s="25">
        <v>54.52</v>
      </c>
      <c r="F804" s="23">
        <v>6215.2800000000007</v>
      </c>
      <c r="G804" s="1" t="s">
        <v>4</v>
      </c>
    </row>
    <row r="805" spans="2:7" x14ac:dyDescent="0.25">
      <c r="B805" s="4">
        <v>45259</v>
      </c>
      <c r="C805" s="3">
        <v>45259.578182870369</v>
      </c>
      <c r="D805" s="43">
        <v>167</v>
      </c>
      <c r="E805" s="25">
        <v>54.52</v>
      </c>
      <c r="F805" s="23">
        <v>9104.84</v>
      </c>
      <c r="G805" s="1" t="s">
        <v>4</v>
      </c>
    </row>
    <row r="806" spans="2:7" x14ac:dyDescent="0.25">
      <c r="B806" s="4">
        <v>45259</v>
      </c>
      <c r="C806" s="3">
        <v>45259.58452546296</v>
      </c>
      <c r="D806" s="43">
        <v>113</v>
      </c>
      <c r="E806" s="25">
        <v>54.58</v>
      </c>
      <c r="F806" s="23">
        <v>6167.54</v>
      </c>
      <c r="G806" s="1" t="s">
        <v>4</v>
      </c>
    </row>
    <row r="807" spans="2:7" x14ac:dyDescent="0.25">
      <c r="B807" s="4">
        <v>45259</v>
      </c>
      <c r="C807" s="3">
        <v>45259.58452546296</v>
      </c>
      <c r="D807" s="43">
        <v>188</v>
      </c>
      <c r="E807" s="25">
        <v>54.58</v>
      </c>
      <c r="F807" s="23">
        <v>10261.039999999999</v>
      </c>
      <c r="G807" s="1" t="s">
        <v>4</v>
      </c>
    </row>
    <row r="808" spans="2:7" x14ac:dyDescent="0.25">
      <c r="B808" s="4">
        <v>45259</v>
      </c>
      <c r="C808" s="3">
        <v>45259.58452546296</v>
      </c>
      <c r="D808" s="43">
        <v>99</v>
      </c>
      <c r="E808" s="25">
        <v>54.58</v>
      </c>
      <c r="F808" s="23">
        <v>5403.42</v>
      </c>
      <c r="G808" s="1" t="s">
        <v>4</v>
      </c>
    </row>
    <row r="809" spans="2:7" x14ac:dyDescent="0.25">
      <c r="B809" s="4">
        <v>45259</v>
      </c>
      <c r="C809" s="3">
        <v>45259.58871527778</v>
      </c>
      <c r="D809" s="43">
        <v>87</v>
      </c>
      <c r="E809" s="25">
        <v>54.56</v>
      </c>
      <c r="F809" s="23">
        <v>4746.72</v>
      </c>
      <c r="G809" s="1" t="s">
        <v>4</v>
      </c>
    </row>
    <row r="810" spans="2:7" x14ac:dyDescent="0.25">
      <c r="B810" s="4">
        <v>45259</v>
      </c>
      <c r="C810" s="3">
        <v>45259.58871527778</v>
      </c>
      <c r="D810" s="43">
        <v>149</v>
      </c>
      <c r="E810" s="25">
        <v>54.56</v>
      </c>
      <c r="F810" s="23">
        <v>8129.4400000000005</v>
      </c>
      <c r="G810" s="1" t="s">
        <v>4</v>
      </c>
    </row>
    <row r="811" spans="2:7" x14ac:dyDescent="0.25">
      <c r="B811" s="4">
        <v>45259</v>
      </c>
      <c r="C811" s="3">
        <v>45259.594861111109</v>
      </c>
      <c r="D811" s="43">
        <v>28</v>
      </c>
      <c r="E811" s="25">
        <v>54.62</v>
      </c>
      <c r="F811" s="23">
        <v>1529.36</v>
      </c>
      <c r="G811" s="1" t="s">
        <v>4</v>
      </c>
    </row>
    <row r="812" spans="2:7" x14ac:dyDescent="0.25">
      <c r="B812" s="4">
        <v>45259</v>
      </c>
      <c r="C812" s="3">
        <v>45259.594861111109</v>
      </c>
      <c r="D812" s="43">
        <v>12</v>
      </c>
      <c r="E812" s="25">
        <v>54.62</v>
      </c>
      <c r="F812" s="23">
        <v>655.43999999999994</v>
      </c>
      <c r="G812" s="1" t="s">
        <v>4</v>
      </c>
    </row>
    <row r="813" spans="2:7" x14ac:dyDescent="0.25">
      <c r="B813" s="4">
        <v>45259</v>
      </c>
      <c r="C813" s="3">
        <v>45259.594861111109</v>
      </c>
      <c r="D813" s="43">
        <v>74</v>
      </c>
      <c r="E813" s="25">
        <v>54.62</v>
      </c>
      <c r="F813" s="23">
        <v>4041.8799999999997</v>
      </c>
      <c r="G813" s="1" t="s">
        <v>4</v>
      </c>
    </row>
    <row r="814" spans="2:7" x14ac:dyDescent="0.25">
      <c r="B814" s="4">
        <v>45259</v>
      </c>
      <c r="C814" s="3">
        <v>45259.594861111109</v>
      </c>
      <c r="D814" s="43">
        <v>32</v>
      </c>
      <c r="E814" s="25">
        <v>54.62</v>
      </c>
      <c r="F814" s="23">
        <v>1747.84</v>
      </c>
      <c r="G814" s="1" t="s">
        <v>4</v>
      </c>
    </row>
    <row r="815" spans="2:7" x14ac:dyDescent="0.25">
      <c r="B815" s="4">
        <v>45259</v>
      </c>
      <c r="C815" s="3">
        <v>45259.594861111109</v>
      </c>
      <c r="D815" s="43">
        <v>12</v>
      </c>
      <c r="E815" s="25">
        <v>54.62</v>
      </c>
      <c r="F815" s="23">
        <v>655.43999999999994</v>
      </c>
      <c r="G815" s="1" t="s">
        <v>4</v>
      </c>
    </row>
    <row r="816" spans="2:7" x14ac:dyDescent="0.25">
      <c r="B816" s="4">
        <v>45259</v>
      </c>
      <c r="C816" s="3">
        <v>45259.594861111109</v>
      </c>
      <c r="D816" s="43">
        <v>147</v>
      </c>
      <c r="E816" s="25">
        <v>54.62</v>
      </c>
      <c r="F816" s="23">
        <v>8029.1399999999994</v>
      </c>
      <c r="G816" s="1" t="s">
        <v>4</v>
      </c>
    </row>
    <row r="817" spans="2:7" x14ac:dyDescent="0.25">
      <c r="B817" s="4">
        <v>45259</v>
      </c>
      <c r="C817" s="3">
        <v>45259.594861111109</v>
      </c>
      <c r="D817" s="43">
        <v>42</v>
      </c>
      <c r="E817" s="25">
        <v>54.62</v>
      </c>
      <c r="F817" s="23">
        <v>2294.04</v>
      </c>
      <c r="G817" s="1" t="s">
        <v>4</v>
      </c>
    </row>
    <row r="818" spans="2:7" x14ac:dyDescent="0.25">
      <c r="B818" s="4">
        <v>45259</v>
      </c>
      <c r="C818" s="3">
        <v>45259.594861111109</v>
      </c>
      <c r="D818" s="43">
        <v>117</v>
      </c>
      <c r="E818" s="25">
        <v>54.62</v>
      </c>
      <c r="F818" s="23">
        <v>6390.54</v>
      </c>
      <c r="G818" s="1" t="s">
        <v>4</v>
      </c>
    </row>
    <row r="819" spans="2:7" x14ac:dyDescent="0.25">
      <c r="B819" s="4">
        <v>45259</v>
      </c>
      <c r="C819" s="3">
        <v>45259.596817129626</v>
      </c>
      <c r="D819" s="43">
        <v>125</v>
      </c>
      <c r="E819" s="25">
        <v>54.6</v>
      </c>
      <c r="F819" s="23">
        <v>6825</v>
      </c>
      <c r="G819" s="1" t="s">
        <v>4</v>
      </c>
    </row>
    <row r="820" spans="2:7" x14ac:dyDescent="0.25">
      <c r="B820" s="4">
        <v>45259</v>
      </c>
      <c r="C820" s="3">
        <v>45259.605752314812</v>
      </c>
      <c r="D820" s="43">
        <v>29</v>
      </c>
      <c r="E820" s="25">
        <v>54.6</v>
      </c>
      <c r="F820" s="23">
        <v>1583.4</v>
      </c>
      <c r="G820" s="1" t="s">
        <v>4</v>
      </c>
    </row>
    <row r="821" spans="2:7" x14ac:dyDescent="0.25">
      <c r="B821" s="4">
        <v>45259</v>
      </c>
      <c r="C821" s="3">
        <v>45259.605752314812</v>
      </c>
      <c r="D821" s="43">
        <v>134</v>
      </c>
      <c r="E821" s="25">
        <v>54.6</v>
      </c>
      <c r="F821" s="23">
        <v>7316.4000000000005</v>
      </c>
      <c r="G821" s="1" t="s">
        <v>4</v>
      </c>
    </row>
    <row r="822" spans="2:7" x14ac:dyDescent="0.25">
      <c r="B822" s="4">
        <v>45259</v>
      </c>
      <c r="C822" s="3">
        <v>45259.605752314812</v>
      </c>
      <c r="D822" s="43">
        <v>98</v>
      </c>
      <c r="E822" s="25">
        <v>54.6</v>
      </c>
      <c r="F822" s="23">
        <v>5350.8</v>
      </c>
      <c r="G822" s="1" t="s">
        <v>4</v>
      </c>
    </row>
    <row r="823" spans="2:7" x14ac:dyDescent="0.25">
      <c r="B823" s="4">
        <v>45259</v>
      </c>
      <c r="C823" s="3">
        <v>45259.605752314812</v>
      </c>
      <c r="D823" s="43">
        <v>184</v>
      </c>
      <c r="E823" s="25">
        <v>54.6</v>
      </c>
      <c r="F823" s="23">
        <v>10046.4</v>
      </c>
      <c r="G823" s="1" t="s">
        <v>4</v>
      </c>
    </row>
    <row r="824" spans="2:7" x14ac:dyDescent="0.25">
      <c r="B824" s="4">
        <v>45259</v>
      </c>
      <c r="C824" s="3">
        <v>45259.605868055558</v>
      </c>
      <c r="D824" s="43">
        <v>136</v>
      </c>
      <c r="E824" s="25">
        <v>54.6</v>
      </c>
      <c r="F824" s="23">
        <v>7425.6</v>
      </c>
      <c r="G824" s="1" t="s">
        <v>4</v>
      </c>
    </row>
    <row r="825" spans="2:7" x14ac:dyDescent="0.25">
      <c r="B825" s="4">
        <v>45259</v>
      </c>
      <c r="C825" s="3">
        <v>45259.608229166668</v>
      </c>
      <c r="D825" s="43">
        <v>128</v>
      </c>
      <c r="E825" s="25">
        <v>54.56</v>
      </c>
      <c r="F825" s="23">
        <v>6983.68</v>
      </c>
      <c r="G825" s="1" t="s">
        <v>4</v>
      </c>
    </row>
    <row r="826" spans="2:7" x14ac:dyDescent="0.25">
      <c r="B826" s="4">
        <v>45259</v>
      </c>
      <c r="C826" s="3">
        <v>45259.610243055555</v>
      </c>
      <c r="D826" s="43">
        <v>119</v>
      </c>
      <c r="E826" s="25">
        <v>54.52</v>
      </c>
      <c r="F826" s="23">
        <v>6487.88</v>
      </c>
      <c r="G826" s="1" t="s">
        <v>4</v>
      </c>
    </row>
    <row r="827" spans="2:7" x14ac:dyDescent="0.25">
      <c r="B827" s="4">
        <v>45259</v>
      </c>
      <c r="C827" s="3">
        <v>45259.612858796296</v>
      </c>
      <c r="D827" s="43">
        <v>14</v>
      </c>
      <c r="E827" s="25">
        <v>54.5</v>
      </c>
      <c r="F827" s="23">
        <v>763</v>
      </c>
      <c r="G827" s="1" t="s">
        <v>4</v>
      </c>
    </row>
    <row r="828" spans="2:7" x14ac:dyDescent="0.25">
      <c r="B828" s="4">
        <v>45259</v>
      </c>
      <c r="C828" s="3">
        <v>45259.612858796296</v>
      </c>
      <c r="D828" s="43">
        <v>119</v>
      </c>
      <c r="E828" s="25">
        <v>54.5</v>
      </c>
      <c r="F828" s="23">
        <v>6485.5</v>
      </c>
      <c r="G828" s="1" t="s">
        <v>4</v>
      </c>
    </row>
    <row r="829" spans="2:7" x14ac:dyDescent="0.25">
      <c r="B829" s="4">
        <v>45259</v>
      </c>
      <c r="C829" s="3">
        <v>45259.612858796296</v>
      </c>
      <c r="D829" s="43">
        <v>133</v>
      </c>
      <c r="E829" s="25">
        <v>54.5</v>
      </c>
      <c r="F829" s="23">
        <v>7248.5</v>
      </c>
      <c r="G829" s="1" t="s">
        <v>4</v>
      </c>
    </row>
    <row r="830" spans="2:7" x14ac:dyDescent="0.25">
      <c r="B830" s="4">
        <v>45259</v>
      </c>
      <c r="C830" s="3">
        <v>45259.612858796296</v>
      </c>
      <c r="D830" s="43">
        <v>400</v>
      </c>
      <c r="E830" s="25">
        <v>54.5</v>
      </c>
      <c r="F830" s="23">
        <v>21800</v>
      </c>
      <c r="G830" s="1" t="s">
        <v>4</v>
      </c>
    </row>
    <row r="831" spans="2:7" x14ac:dyDescent="0.25">
      <c r="B831" s="4">
        <v>45259</v>
      </c>
      <c r="C831" s="3">
        <v>45259.614108796297</v>
      </c>
      <c r="D831" s="43">
        <v>22</v>
      </c>
      <c r="E831" s="25">
        <v>54.5</v>
      </c>
      <c r="F831" s="23">
        <v>1199</v>
      </c>
      <c r="G831" s="1" t="s">
        <v>4</v>
      </c>
    </row>
    <row r="832" spans="2:7" x14ac:dyDescent="0.25">
      <c r="B832" s="4">
        <v>45259</v>
      </c>
      <c r="C832" s="3">
        <v>45259.614108796297</v>
      </c>
      <c r="D832" s="43">
        <v>90</v>
      </c>
      <c r="E832" s="25">
        <v>54.5</v>
      </c>
      <c r="F832" s="23">
        <v>4905</v>
      </c>
      <c r="G832" s="1" t="s">
        <v>4</v>
      </c>
    </row>
    <row r="833" spans="2:7" x14ac:dyDescent="0.25">
      <c r="B833" s="4">
        <v>45259</v>
      </c>
      <c r="C833" s="3">
        <v>45259.616574074076</v>
      </c>
      <c r="D833" s="43">
        <v>93</v>
      </c>
      <c r="E833" s="25">
        <v>54.52</v>
      </c>
      <c r="F833" s="23">
        <v>5070.3600000000006</v>
      </c>
      <c r="G833" s="1" t="s">
        <v>4</v>
      </c>
    </row>
    <row r="834" spans="2:7" x14ac:dyDescent="0.25">
      <c r="B834" s="4">
        <v>45259</v>
      </c>
      <c r="C834" s="3">
        <v>45259.616574074076</v>
      </c>
      <c r="D834" s="43">
        <v>34</v>
      </c>
      <c r="E834" s="25">
        <v>54.52</v>
      </c>
      <c r="F834" s="23">
        <v>1853.68</v>
      </c>
      <c r="G834" s="1" t="s">
        <v>4</v>
      </c>
    </row>
    <row r="835" spans="2:7" x14ac:dyDescent="0.25">
      <c r="B835" s="4">
        <v>45259</v>
      </c>
      <c r="C835" s="3">
        <v>45259.616574074076</v>
      </c>
      <c r="D835" s="43">
        <v>128</v>
      </c>
      <c r="E835" s="25">
        <v>54.52</v>
      </c>
      <c r="F835" s="23">
        <v>6978.56</v>
      </c>
      <c r="G835" s="1" t="s">
        <v>4</v>
      </c>
    </row>
    <row r="836" spans="2:7" x14ac:dyDescent="0.25">
      <c r="B836" s="4">
        <v>45259</v>
      </c>
      <c r="C836" s="3">
        <v>45259.62054398148</v>
      </c>
      <c r="D836" s="43">
        <v>114</v>
      </c>
      <c r="E836" s="25">
        <v>54.5</v>
      </c>
      <c r="F836" s="23">
        <v>6213</v>
      </c>
      <c r="G836" s="1" t="s">
        <v>4</v>
      </c>
    </row>
    <row r="837" spans="2:7" x14ac:dyDescent="0.25">
      <c r="B837" s="4">
        <v>45259</v>
      </c>
      <c r="C837" s="3">
        <v>45259.62054398148</v>
      </c>
      <c r="D837" s="43">
        <v>118</v>
      </c>
      <c r="E837" s="25">
        <v>54.5</v>
      </c>
      <c r="F837" s="23">
        <v>6431</v>
      </c>
      <c r="G837" s="1" t="s">
        <v>4</v>
      </c>
    </row>
    <row r="838" spans="2:7" x14ac:dyDescent="0.25">
      <c r="B838" s="4">
        <v>45259</v>
      </c>
      <c r="C838" s="3">
        <v>45259.625960648147</v>
      </c>
      <c r="D838" s="43">
        <v>121</v>
      </c>
      <c r="E838" s="25">
        <v>54.5</v>
      </c>
      <c r="F838" s="23">
        <v>6594.5</v>
      </c>
      <c r="G838" s="1" t="s">
        <v>4</v>
      </c>
    </row>
    <row r="839" spans="2:7" x14ac:dyDescent="0.25">
      <c r="B839" s="4">
        <v>45259</v>
      </c>
      <c r="C839" s="3">
        <v>45259.625960648147</v>
      </c>
      <c r="D839" s="43">
        <v>125</v>
      </c>
      <c r="E839" s="25">
        <v>54.5</v>
      </c>
      <c r="F839" s="23">
        <v>6812.5</v>
      </c>
      <c r="G839" s="1" t="s">
        <v>4</v>
      </c>
    </row>
    <row r="840" spans="2:7" x14ac:dyDescent="0.25">
      <c r="B840" s="4">
        <v>45259</v>
      </c>
      <c r="C840" s="3">
        <v>45259.625960648147</v>
      </c>
      <c r="D840" s="43">
        <v>122</v>
      </c>
      <c r="E840" s="25">
        <v>54.5</v>
      </c>
      <c r="F840" s="23">
        <v>6649</v>
      </c>
      <c r="G840" s="1" t="s">
        <v>4</v>
      </c>
    </row>
    <row r="841" spans="2:7" x14ac:dyDescent="0.25">
      <c r="B841" s="4">
        <v>45259</v>
      </c>
      <c r="C841" s="3">
        <v>45259.625960648147</v>
      </c>
      <c r="D841" s="43">
        <v>140</v>
      </c>
      <c r="E841" s="25">
        <v>54.5</v>
      </c>
      <c r="F841" s="23">
        <v>7630</v>
      </c>
      <c r="G841" s="1" t="s">
        <v>4</v>
      </c>
    </row>
    <row r="842" spans="2:7" x14ac:dyDescent="0.25">
      <c r="B842" s="4">
        <v>45259</v>
      </c>
      <c r="C842" s="3">
        <v>45259.627974537034</v>
      </c>
      <c r="D842" s="43">
        <v>113</v>
      </c>
      <c r="E842" s="25">
        <v>54.54</v>
      </c>
      <c r="F842" s="23">
        <v>6163.0199999999995</v>
      </c>
      <c r="G842" s="1" t="s">
        <v>4</v>
      </c>
    </row>
    <row r="843" spans="2:7" x14ac:dyDescent="0.25">
      <c r="B843" s="4">
        <v>45259</v>
      </c>
      <c r="C843" s="3">
        <v>45259.633414351854</v>
      </c>
      <c r="D843" s="43">
        <v>151</v>
      </c>
      <c r="E843" s="25">
        <v>54.5</v>
      </c>
      <c r="F843" s="23">
        <v>8229.5</v>
      </c>
      <c r="G843" s="1" t="s">
        <v>4</v>
      </c>
    </row>
    <row r="844" spans="2:7" x14ac:dyDescent="0.25">
      <c r="B844" s="4">
        <v>45259</v>
      </c>
      <c r="C844" s="3">
        <v>45259.633784722224</v>
      </c>
      <c r="D844" s="43">
        <v>202</v>
      </c>
      <c r="E844" s="25">
        <v>54.5</v>
      </c>
      <c r="F844" s="23">
        <v>11009</v>
      </c>
      <c r="G844" s="1" t="s">
        <v>4</v>
      </c>
    </row>
    <row r="845" spans="2:7" x14ac:dyDescent="0.25">
      <c r="B845" s="4">
        <v>45259</v>
      </c>
      <c r="C845" s="3">
        <v>45259.633784722224</v>
      </c>
      <c r="D845" s="43">
        <v>146</v>
      </c>
      <c r="E845" s="25">
        <v>54.5</v>
      </c>
      <c r="F845" s="23">
        <v>7957</v>
      </c>
      <c r="G845" s="1" t="s">
        <v>4</v>
      </c>
    </row>
    <row r="846" spans="2:7" x14ac:dyDescent="0.25">
      <c r="B846" s="4">
        <v>45259</v>
      </c>
      <c r="C846" s="3">
        <v>45259.63857638889</v>
      </c>
      <c r="D846" s="43">
        <v>55</v>
      </c>
      <c r="E846" s="25">
        <v>54.48</v>
      </c>
      <c r="F846" s="23">
        <v>2996.3999999999996</v>
      </c>
      <c r="G846" s="1" t="s">
        <v>4</v>
      </c>
    </row>
    <row r="847" spans="2:7" x14ac:dyDescent="0.25">
      <c r="B847" s="4">
        <v>45259</v>
      </c>
      <c r="C847" s="3">
        <v>45259.63989583333</v>
      </c>
      <c r="D847" s="43">
        <v>35</v>
      </c>
      <c r="E847" s="25">
        <v>54.48</v>
      </c>
      <c r="F847" s="23">
        <v>1906.8</v>
      </c>
      <c r="G847" s="1" t="s">
        <v>4</v>
      </c>
    </row>
    <row r="848" spans="2:7" x14ac:dyDescent="0.25">
      <c r="B848" s="4">
        <v>45259</v>
      </c>
      <c r="C848" s="3">
        <v>45259.641041666669</v>
      </c>
      <c r="D848" s="43">
        <v>240</v>
      </c>
      <c r="E848" s="25">
        <v>54.48</v>
      </c>
      <c r="F848" s="23">
        <v>13075.199999999999</v>
      </c>
      <c r="G848" s="1" t="s">
        <v>4</v>
      </c>
    </row>
    <row r="849" spans="2:7" x14ac:dyDescent="0.25">
      <c r="B849" s="4">
        <v>45259</v>
      </c>
      <c r="C849" s="3">
        <v>45259.641041666669</v>
      </c>
      <c r="D849" s="43">
        <v>196</v>
      </c>
      <c r="E849" s="25">
        <v>54.48</v>
      </c>
      <c r="F849" s="23">
        <v>10678.08</v>
      </c>
      <c r="G849" s="1" t="s">
        <v>4</v>
      </c>
    </row>
    <row r="850" spans="2:7" x14ac:dyDescent="0.25">
      <c r="B850" s="4">
        <v>45259</v>
      </c>
      <c r="C850" s="3">
        <v>45259.641041666669</v>
      </c>
      <c r="D850" s="43">
        <v>40</v>
      </c>
      <c r="E850" s="25">
        <v>54.48</v>
      </c>
      <c r="F850" s="23">
        <v>2179.1999999999998</v>
      </c>
      <c r="G850" s="1" t="s">
        <v>4</v>
      </c>
    </row>
    <row r="851" spans="2:7" x14ac:dyDescent="0.25">
      <c r="B851" s="4">
        <v>45259</v>
      </c>
      <c r="C851" s="3">
        <v>45259.646469907406</v>
      </c>
      <c r="D851" s="43">
        <v>59</v>
      </c>
      <c r="E851" s="25">
        <v>54.54</v>
      </c>
      <c r="F851" s="23">
        <v>3217.86</v>
      </c>
      <c r="G851" s="1" t="s">
        <v>4</v>
      </c>
    </row>
    <row r="852" spans="2:7" x14ac:dyDescent="0.25">
      <c r="B852" s="4">
        <v>45259</v>
      </c>
      <c r="C852" s="3">
        <v>45259.646469907406</v>
      </c>
      <c r="D852" s="43">
        <v>141</v>
      </c>
      <c r="E852" s="25">
        <v>54.54</v>
      </c>
      <c r="F852" s="23">
        <v>7690.14</v>
      </c>
      <c r="G852" s="1" t="s">
        <v>4</v>
      </c>
    </row>
    <row r="853" spans="2:7" x14ac:dyDescent="0.25">
      <c r="B853" s="4">
        <v>45259</v>
      </c>
      <c r="C853" s="3">
        <v>45259.646469907406</v>
      </c>
      <c r="D853" s="43">
        <v>456</v>
      </c>
      <c r="E853" s="25">
        <v>54.54</v>
      </c>
      <c r="F853" s="23">
        <v>24870.239999999998</v>
      </c>
      <c r="G853" s="1" t="s">
        <v>4</v>
      </c>
    </row>
    <row r="854" spans="2:7" x14ac:dyDescent="0.25">
      <c r="B854" s="4">
        <v>45259</v>
      </c>
      <c r="C854" s="3">
        <v>45259.646469907406</v>
      </c>
      <c r="D854" s="43">
        <v>140</v>
      </c>
      <c r="E854" s="25">
        <v>54.54</v>
      </c>
      <c r="F854" s="23">
        <v>7635.5999999999995</v>
      </c>
      <c r="G854" s="1" t="s">
        <v>4</v>
      </c>
    </row>
    <row r="855" spans="2:7" x14ac:dyDescent="0.25">
      <c r="B855" s="4">
        <v>45259</v>
      </c>
      <c r="C855" s="3">
        <v>45259.646469907406</v>
      </c>
      <c r="D855" s="43">
        <v>153</v>
      </c>
      <c r="E855" s="25">
        <v>54.54</v>
      </c>
      <c r="F855" s="23">
        <v>8344.619999999999</v>
      </c>
      <c r="G855" s="1" t="s">
        <v>4</v>
      </c>
    </row>
    <row r="856" spans="2:7" x14ac:dyDescent="0.25">
      <c r="B856" s="4">
        <v>45259</v>
      </c>
      <c r="C856" s="3">
        <v>45259.648993055554</v>
      </c>
      <c r="D856" s="43">
        <v>462</v>
      </c>
      <c r="E856" s="25">
        <v>54.62</v>
      </c>
      <c r="F856" s="23">
        <v>25234.44</v>
      </c>
      <c r="G856" s="1" t="s">
        <v>4</v>
      </c>
    </row>
    <row r="857" spans="2:7" x14ac:dyDescent="0.25">
      <c r="B857" s="4">
        <v>45259</v>
      </c>
      <c r="C857" s="3">
        <v>45259.649641203701</v>
      </c>
      <c r="D857" s="43">
        <v>368</v>
      </c>
      <c r="E857" s="25">
        <v>54.62</v>
      </c>
      <c r="F857" s="23">
        <v>20100.16</v>
      </c>
      <c r="G857" s="1" t="s">
        <v>4</v>
      </c>
    </row>
    <row r="858" spans="2:7" x14ac:dyDescent="0.25">
      <c r="B858" s="4">
        <v>45259</v>
      </c>
      <c r="C858" s="3">
        <v>45259.650972222225</v>
      </c>
      <c r="D858" s="43">
        <v>148</v>
      </c>
      <c r="E858" s="25">
        <v>54.6</v>
      </c>
      <c r="F858" s="23">
        <v>8080.8</v>
      </c>
      <c r="G858" s="1" t="s">
        <v>4</v>
      </c>
    </row>
    <row r="859" spans="2:7" x14ac:dyDescent="0.25">
      <c r="B859" s="4">
        <v>45259</v>
      </c>
      <c r="C859" s="3">
        <v>45259.65415509259</v>
      </c>
      <c r="D859" s="43">
        <v>212</v>
      </c>
      <c r="E859" s="25">
        <v>54.6</v>
      </c>
      <c r="F859" s="23">
        <v>11575.2</v>
      </c>
      <c r="G859" s="1" t="s">
        <v>4</v>
      </c>
    </row>
    <row r="860" spans="2:7" x14ac:dyDescent="0.25">
      <c r="B860" s="4">
        <v>45259</v>
      </c>
      <c r="C860" s="3">
        <v>45259.65415509259</v>
      </c>
      <c r="D860" s="43">
        <v>294</v>
      </c>
      <c r="E860" s="25">
        <v>54.6</v>
      </c>
      <c r="F860" s="23">
        <v>16052.4</v>
      </c>
      <c r="G860" s="1" t="s">
        <v>4</v>
      </c>
    </row>
    <row r="861" spans="2:7" x14ac:dyDescent="0.25">
      <c r="B861" s="4">
        <v>45259</v>
      </c>
      <c r="C861" s="3">
        <v>45259.65415509259</v>
      </c>
      <c r="D861" s="43">
        <v>220</v>
      </c>
      <c r="E861" s="25">
        <v>54.6</v>
      </c>
      <c r="F861" s="23">
        <v>12012</v>
      </c>
      <c r="G861" s="1" t="s">
        <v>4</v>
      </c>
    </row>
    <row r="862" spans="2:7" x14ac:dyDescent="0.25">
      <c r="B862" s="4">
        <v>45259</v>
      </c>
      <c r="C862" s="3">
        <v>45259.658645833333</v>
      </c>
      <c r="D862" s="43">
        <v>665</v>
      </c>
      <c r="E862" s="25">
        <v>54.62</v>
      </c>
      <c r="F862" s="23">
        <v>36322.299999999996</v>
      </c>
      <c r="G862" s="1" t="s">
        <v>4</v>
      </c>
    </row>
    <row r="863" spans="2:7" x14ac:dyDescent="0.25">
      <c r="B863" s="4">
        <v>45259</v>
      </c>
      <c r="C863" s="3">
        <v>45259.659270833334</v>
      </c>
      <c r="D863" s="43">
        <v>266</v>
      </c>
      <c r="E863" s="25">
        <v>54.6</v>
      </c>
      <c r="F863" s="23">
        <v>14523.6</v>
      </c>
      <c r="G863" s="1" t="s">
        <v>4</v>
      </c>
    </row>
    <row r="864" spans="2:7" x14ac:dyDescent="0.25">
      <c r="B864" s="4">
        <v>45259</v>
      </c>
      <c r="C864" s="3">
        <v>45259.659768518519</v>
      </c>
      <c r="D864" s="43">
        <v>253</v>
      </c>
      <c r="E864" s="25">
        <v>54.58</v>
      </c>
      <c r="F864" s="23">
        <v>13808.74</v>
      </c>
      <c r="G864" s="1" t="s">
        <v>4</v>
      </c>
    </row>
    <row r="865" spans="2:7" x14ac:dyDescent="0.25">
      <c r="B865" s="4">
        <v>45259</v>
      </c>
      <c r="C865" s="3">
        <v>45259.659768518519</v>
      </c>
      <c r="D865" s="43">
        <v>131</v>
      </c>
      <c r="E865" s="25">
        <v>54.58</v>
      </c>
      <c r="F865" s="23">
        <v>7149.98</v>
      </c>
      <c r="G865" s="1" t="s">
        <v>4</v>
      </c>
    </row>
    <row r="866" spans="2:7" x14ac:dyDescent="0.25">
      <c r="B866" s="4">
        <v>45259</v>
      </c>
      <c r="C866" s="3">
        <v>45259.660775462966</v>
      </c>
      <c r="D866" s="43">
        <v>38</v>
      </c>
      <c r="E866" s="25">
        <v>54.54</v>
      </c>
      <c r="F866" s="23">
        <v>2072.52</v>
      </c>
      <c r="G866" s="1" t="s">
        <v>4</v>
      </c>
    </row>
    <row r="867" spans="2:7" x14ac:dyDescent="0.25">
      <c r="B867" s="4">
        <v>45259</v>
      </c>
      <c r="C867" s="3">
        <v>45259.660775462966</v>
      </c>
      <c r="D867" s="43">
        <v>59</v>
      </c>
      <c r="E867" s="25">
        <v>54.54</v>
      </c>
      <c r="F867" s="23">
        <v>3217.86</v>
      </c>
      <c r="G867" s="1" t="s">
        <v>4</v>
      </c>
    </row>
    <row r="868" spans="2:7" x14ac:dyDescent="0.25">
      <c r="B868" s="4">
        <v>45259</v>
      </c>
      <c r="C868" s="3">
        <v>45259.660775462966</v>
      </c>
      <c r="D868" s="43">
        <v>27</v>
      </c>
      <c r="E868" s="25">
        <v>54.54</v>
      </c>
      <c r="F868" s="23">
        <v>1472.58</v>
      </c>
      <c r="G868" s="1" t="s">
        <v>4</v>
      </c>
    </row>
    <row r="869" spans="2:7" x14ac:dyDescent="0.25">
      <c r="B869" s="4">
        <v>45259</v>
      </c>
      <c r="C869" s="3">
        <v>45259.660775462966</v>
      </c>
      <c r="D869" s="43">
        <v>132</v>
      </c>
      <c r="E869" s="25">
        <v>54.54</v>
      </c>
      <c r="F869" s="23">
        <v>7199.28</v>
      </c>
      <c r="G869" s="1" t="s">
        <v>4</v>
      </c>
    </row>
    <row r="870" spans="2:7" x14ac:dyDescent="0.25">
      <c r="B870" s="4">
        <v>45259</v>
      </c>
      <c r="C870" s="3">
        <v>45259.66097222222</v>
      </c>
      <c r="D870" s="43">
        <v>141</v>
      </c>
      <c r="E870" s="25">
        <v>54.54</v>
      </c>
      <c r="F870" s="23">
        <v>7690.14</v>
      </c>
      <c r="G870" s="1" t="s">
        <v>4</v>
      </c>
    </row>
    <row r="871" spans="2:7" x14ac:dyDescent="0.25">
      <c r="B871" s="4">
        <v>45259</v>
      </c>
      <c r="C871" s="3">
        <v>45259.661493055559</v>
      </c>
      <c r="D871" s="43">
        <v>133</v>
      </c>
      <c r="E871" s="25">
        <v>54.54</v>
      </c>
      <c r="F871" s="23">
        <v>7253.82</v>
      </c>
      <c r="G871" s="1" t="s">
        <v>4</v>
      </c>
    </row>
    <row r="872" spans="2:7" x14ac:dyDescent="0.25">
      <c r="B872" s="4">
        <v>45259</v>
      </c>
      <c r="C872" s="3">
        <v>45259.669178240743</v>
      </c>
      <c r="D872" s="43">
        <v>130</v>
      </c>
      <c r="E872" s="25">
        <v>54.6</v>
      </c>
      <c r="F872" s="23">
        <v>7098</v>
      </c>
      <c r="G872" s="1" t="s">
        <v>4</v>
      </c>
    </row>
    <row r="873" spans="2:7" x14ac:dyDescent="0.25">
      <c r="B873" s="4">
        <v>45259</v>
      </c>
      <c r="C873" s="3">
        <v>45259.67</v>
      </c>
      <c r="D873" s="43">
        <v>128</v>
      </c>
      <c r="E873" s="25">
        <v>54.6</v>
      </c>
      <c r="F873" s="23">
        <v>6988.8</v>
      </c>
      <c r="G873" s="1" t="s">
        <v>4</v>
      </c>
    </row>
    <row r="874" spans="2:7" x14ac:dyDescent="0.25">
      <c r="B874" s="4">
        <v>45259</v>
      </c>
      <c r="C874" s="3">
        <v>45259.67</v>
      </c>
      <c r="D874" s="43">
        <v>492</v>
      </c>
      <c r="E874" s="25">
        <v>54.6</v>
      </c>
      <c r="F874" s="23">
        <v>26863.200000000001</v>
      </c>
      <c r="G874" s="1" t="s">
        <v>4</v>
      </c>
    </row>
    <row r="875" spans="2:7" x14ac:dyDescent="0.25">
      <c r="B875" s="4">
        <v>45259</v>
      </c>
      <c r="C875" s="3">
        <v>45259.67</v>
      </c>
      <c r="D875" s="43">
        <v>127</v>
      </c>
      <c r="E875" s="25">
        <v>54.6</v>
      </c>
      <c r="F875" s="23">
        <v>6934.2</v>
      </c>
      <c r="G875" s="1" t="s">
        <v>4</v>
      </c>
    </row>
    <row r="876" spans="2:7" x14ac:dyDescent="0.25">
      <c r="B876" s="4">
        <v>45259</v>
      </c>
      <c r="C876" s="3">
        <v>45259.67</v>
      </c>
      <c r="D876" s="43">
        <v>114</v>
      </c>
      <c r="E876" s="25">
        <v>54.6</v>
      </c>
      <c r="F876" s="23">
        <v>6224.4000000000005</v>
      </c>
      <c r="G876" s="1" t="s">
        <v>4</v>
      </c>
    </row>
    <row r="877" spans="2:7" x14ac:dyDescent="0.25">
      <c r="B877" s="4">
        <v>45259</v>
      </c>
      <c r="C877" s="3">
        <v>45259.67</v>
      </c>
      <c r="D877" s="43">
        <v>360</v>
      </c>
      <c r="E877" s="25">
        <v>54.6</v>
      </c>
      <c r="F877" s="23">
        <v>19656</v>
      </c>
      <c r="G877" s="1" t="s">
        <v>4</v>
      </c>
    </row>
    <row r="878" spans="2:7" x14ac:dyDescent="0.25">
      <c r="B878" s="4">
        <v>45259</v>
      </c>
      <c r="C878" s="3">
        <v>45259.67</v>
      </c>
      <c r="D878" s="43">
        <v>132</v>
      </c>
      <c r="E878" s="25">
        <v>54.6</v>
      </c>
      <c r="F878" s="23">
        <v>7207.2</v>
      </c>
      <c r="G878" s="1" t="s">
        <v>4</v>
      </c>
    </row>
    <row r="879" spans="2:7" x14ac:dyDescent="0.25">
      <c r="B879" s="4">
        <v>45259</v>
      </c>
      <c r="C879" s="3">
        <v>45259.67</v>
      </c>
      <c r="D879" s="43">
        <v>117</v>
      </c>
      <c r="E879" s="25">
        <v>54.6</v>
      </c>
      <c r="F879" s="23">
        <v>6388.2</v>
      </c>
      <c r="G879" s="1" t="s">
        <v>4</v>
      </c>
    </row>
    <row r="880" spans="2:7" x14ac:dyDescent="0.25">
      <c r="B880" s="4">
        <v>45259</v>
      </c>
      <c r="C880" s="3">
        <v>45259.671724537038</v>
      </c>
      <c r="D880" s="43">
        <v>120</v>
      </c>
      <c r="E880" s="25">
        <v>54.6</v>
      </c>
      <c r="F880" s="23">
        <v>6552</v>
      </c>
      <c r="G880" s="1" t="s">
        <v>4</v>
      </c>
    </row>
    <row r="881" spans="2:7" x14ac:dyDescent="0.25">
      <c r="B881" s="4">
        <v>45259</v>
      </c>
      <c r="C881" s="3">
        <v>45259.671724537038</v>
      </c>
      <c r="D881" s="43">
        <v>116</v>
      </c>
      <c r="E881" s="25">
        <v>54.6</v>
      </c>
      <c r="F881" s="23">
        <v>6333.6</v>
      </c>
      <c r="G881" s="1" t="s">
        <v>4</v>
      </c>
    </row>
    <row r="882" spans="2:7" x14ac:dyDescent="0.25">
      <c r="B882" s="4">
        <v>45259</v>
      </c>
      <c r="C882" s="3">
        <v>45259.673067129632</v>
      </c>
      <c r="D882" s="43">
        <v>62</v>
      </c>
      <c r="E882" s="25">
        <v>54.58</v>
      </c>
      <c r="F882" s="23">
        <v>3383.96</v>
      </c>
      <c r="G882" s="1" t="s">
        <v>4</v>
      </c>
    </row>
    <row r="883" spans="2:7" x14ac:dyDescent="0.25">
      <c r="B883" s="4">
        <v>45259</v>
      </c>
      <c r="C883" s="3">
        <v>45259.673067129632</v>
      </c>
      <c r="D883" s="43">
        <v>66</v>
      </c>
      <c r="E883" s="25">
        <v>54.58</v>
      </c>
      <c r="F883" s="23">
        <v>3602.2799999999997</v>
      </c>
      <c r="G883" s="1" t="s">
        <v>4</v>
      </c>
    </row>
    <row r="884" spans="2:7" x14ac:dyDescent="0.25">
      <c r="B884" s="4">
        <v>45259</v>
      </c>
      <c r="C884" s="3">
        <v>45259.673715277779</v>
      </c>
      <c r="D884" s="43">
        <v>174</v>
      </c>
      <c r="E884" s="25">
        <v>54.6</v>
      </c>
      <c r="F884" s="23">
        <v>9500.4</v>
      </c>
      <c r="G884" s="1" t="s">
        <v>4</v>
      </c>
    </row>
    <row r="885" spans="2:7" x14ac:dyDescent="0.25">
      <c r="B885" s="4">
        <v>45259</v>
      </c>
      <c r="C885" s="3">
        <v>45259.67628472222</v>
      </c>
      <c r="D885" s="43">
        <v>16</v>
      </c>
      <c r="E885" s="25">
        <v>54.58</v>
      </c>
      <c r="F885" s="23">
        <v>873.28</v>
      </c>
      <c r="G885" s="1" t="s">
        <v>4</v>
      </c>
    </row>
    <row r="886" spans="2:7" x14ac:dyDescent="0.25">
      <c r="B886" s="4">
        <v>45259</v>
      </c>
      <c r="C886" s="3">
        <v>45259.67628472222</v>
      </c>
      <c r="D886" s="43">
        <v>233</v>
      </c>
      <c r="E886" s="25">
        <v>54.58</v>
      </c>
      <c r="F886" s="23">
        <v>12717.14</v>
      </c>
      <c r="G886" s="1" t="s">
        <v>4</v>
      </c>
    </row>
    <row r="887" spans="2:7" x14ac:dyDescent="0.25">
      <c r="B887" s="4">
        <v>45259</v>
      </c>
      <c r="C887" s="3">
        <v>45259.67628472222</v>
      </c>
      <c r="D887" s="43">
        <v>110</v>
      </c>
      <c r="E887" s="25">
        <v>54.58</v>
      </c>
      <c r="F887" s="23">
        <v>6003.8</v>
      </c>
      <c r="G887" s="1" t="s">
        <v>4</v>
      </c>
    </row>
    <row r="888" spans="2:7" x14ac:dyDescent="0.25">
      <c r="B888" s="4">
        <v>45259</v>
      </c>
      <c r="C888" s="3">
        <v>45259.67628472222</v>
      </c>
      <c r="D888" s="43">
        <v>123</v>
      </c>
      <c r="E888" s="25">
        <v>54.58</v>
      </c>
      <c r="F888" s="23">
        <v>6713.34</v>
      </c>
      <c r="G888" s="1" t="s">
        <v>4</v>
      </c>
    </row>
    <row r="889" spans="2:7" x14ac:dyDescent="0.25">
      <c r="B889" s="4">
        <v>45259</v>
      </c>
      <c r="C889" s="3">
        <v>45259.67759259259</v>
      </c>
      <c r="D889" s="43">
        <v>126</v>
      </c>
      <c r="E889" s="25">
        <v>54.6</v>
      </c>
      <c r="F889" s="23">
        <v>6879.6</v>
      </c>
      <c r="G889" s="1" t="s">
        <v>4</v>
      </c>
    </row>
    <row r="890" spans="2:7" x14ac:dyDescent="0.25">
      <c r="B890" s="4">
        <v>45259</v>
      </c>
      <c r="C890" s="3">
        <v>45259.67759259259</v>
      </c>
      <c r="D890" s="43">
        <v>22</v>
      </c>
      <c r="E890" s="25">
        <v>54.6</v>
      </c>
      <c r="F890" s="23">
        <v>1201.2</v>
      </c>
      <c r="G890" s="1" t="s">
        <v>4</v>
      </c>
    </row>
    <row r="891" spans="2:7" x14ac:dyDescent="0.25">
      <c r="B891" s="4">
        <v>45259</v>
      </c>
      <c r="C891" s="3">
        <v>45259.67759259259</v>
      </c>
      <c r="D891" s="43">
        <v>114</v>
      </c>
      <c r="E891" s="25">
        <v>54.6</v>
      </c>
      <c r="F891" s="23">
        <v>6224.4000000000005</v>
      </c>
      <c r="G891" s="1" t="s">
        <v>4</v>
      </c>
    </row>
    <row r="892" spans="2:7" x14ac:dyDescent="0.25">
      <c r="B892" s="4">
        <v>45259</v>
      </c>
      <c r="C892" s="3">
        <v>45259.678576388891</v>
      </c>
      <c r="D892" s="43">
        <v>210</v>
      </c>
      <c r="E892" s="25">
        <v>54.6</v>
      </c>
      <c r="F892" s="23">
        <v>11466</v>
      </c>
      <c r="G892" s="1" t="s">
        <v>4</v>
      </c>
    </row>
    <row r="893" spans="2:7" x14ac:dyDescent="0.25">
      <c r="B893" s="4">
        <v>45259</v>
      </c>
      <c r="C893" s="3">
        <v>45259.679236111115</v>
      </c>
      <c r="D893" s="43">
        <v>120</v>
      </c>
      <c r="E893" s="25">
        <v>54.6</v>
      </c>
      <c r="F893" s="23">
        <v>6552</v>
      </c>
      <c r="G893" s="1" t="s">
        <v>4</v>
      </c>
    </row>
    <row r="894" spans="2:7" x14ac:dyDescent="0.25">
      <c r="B894" s="4">
        <v>45259</v>
      </c>
      <c r="C894" s="3">
        <v>45259.679236111115</v>
      </c>
      <c r="D894" s="43">
        <v>164</v>
      </c>
      <c r="E894" s="25">
        <v>54.6</v>
      </c>
      <c r="F894" s="23">
        <v>8954.4</v>
      </c>
      <c r="G894" s="1" t="s">
        <v>4</v>
      </c>
    </row>
    <row r="895" spans="2:7" x14ac:dyDescent="0.25">
      <c r="B895" s="4">
        <v>45259</v>
      </c>
      <c r="C895" s="3">
        <v>45259.680555555555</v>
      </c>
      <c r="D895" s="43">
        <v>115</v>
      </c>
      <c r="E895" s="25">
        <v>54.62</v>
      </c>
      <c r="F895" s="23">
        <v>6281.2999999999993</v>
      </c>
      <c r="G895" s="1" t="s">
        <v>4</v>
      </c>
    </row>
    <row r="896" spans="2:7" x14ac:dyDescent="0.25">
      <c r="B896" s="4">
        <v>45259</v>
      </c>
      <c r="C896" s="3">
        <v>45259.681770833333</v>
      </c>
      <c r="D896" s="43">
        <v>56</v>
      </c>
      <c r="E896" s="25">
        <v>54.62</v>
      </c>
      <c r="F896" s="23">
        <v>3058.72</v>
      </c>
      <c r="G896" s="1" t="s">
        <v>4</v>
      </c>
    </row>
    <row r="897" spans="2:7" x14ac:dyDescent="0.25">
      <c r="B897" s="4">
        <v>45259</v>
      </c>
      <c r="C897" s="3">
        <v>45259.681770833333</v>
      </c>
      <c r="D897" s="43">
        <v>30</v>
      </c>
      <c r="E897" s="25">
        <v>54.62</v>
      </c>
      <c r="F897" s="23">
        <v>1638.6</v>
      </c>
      <c r="G897" s="1" t="s">
        <v>4</v>
      </c>
    </row>
    <row r="898" spans="2:7" x14ac:dyDescent="0.25">
      <c r="B898" s="4">
        <v>45259</v>
      </c>
      <c r="C898" s="3">
        <v>45259.681770833333</v>
      </c>
      <c r="D898" s="43">
        <v>31</v>
      </c>
      <c r="E898" s="25">
        <v>54.62</v>
      </c>
      <c r="F898" s="23">
        <v>1693.22</v>
      </c>
      <c r="G898" s="1" t="s">
        <v>4</v>
      </c>
    </row>
    <row r="899" spans="2:7" x14ac:dyDescent="0.25">
      <c r="B899" s="4">
        <v>45259</v>
      </c>
      <c r="C899" s="3">
        <v>45259.681770833333</v>
      </c>
      <c r="D899" s="43">
        <v>172</v>
      </c>
      <c r="E899" s="25">
        <v>54.62</v>
      </c>
      <c r="F899" s="23">
        <v>9394.64</v>
      </c>
      <c r="G899" s="1" t="s">
        <v>4</v>
      </c>
    </row>
    <row r="900" spans="2:7" x14ac:dyDescent="0.25">
      <c r="B900" s="4">
        <v>45259</v>
      </c>
      <c r="C900" s="3">
        <v>45259.682766203703</v>
      </c>
      <c r="D900" s="43">
        <v>86</v>
      </c>
      <c r="E900" s="25">
        <v>54.6</v>
      </c>
      <c r="F900" s="23">
        <v>4695.6000000000004</v>
      </c>
      <c r="G900" s="1" t="s">
        <v>4</v>
      </c>
    </row>
    <row r="901" spans="2:7" x14ac:dyDescent="0.25">
      <c r="B901" s="4">
        <v>45259</v>
      </c>
      <c r="C901" s="3">
        <v>45259.682766203703</v>
      </c>
      <c r="D901" s="43">
        <v>33</v>
      </c>
      <c r="E901" s="25">
        <v>54.6</v>
      </c>
      <c r="F901" s="23">
        <v>1801.8</v>
      </c>
      <c r="G901" s="1" t="s">
        <v>4</v>
      </c>
    </row>
    <row r="902" spans="2:7" x14ac:dyDescent="0.25">
      <c r="B902" s="4">
        <v>45259</v>
      </c>
      <c r="C902" s="3">
        <v>45259.682766203703</v>
      </c>
      <c r="D902" s="43">
        <v>53</v>
      </c>
      <c r="E902" s="25">
        <v>54.6</v>
      </c>
      <c r="F902" s="23">
        <v>2893.8</v>
      </c>
      <c r="G902" s="1" t="s">
        <v>4</v>
      </c>
    </row>
    <row r="903" spans="2:7" x14ac:dyDescent="0.25">
      <c r="B903" s="4">
        <v>45259</v>
      </c>
      <c r="C903" s="3">
        <v>45259.683946759258</v>
      </c>
      <c r="D903" s="43">
        <v>32</v>
      </c>
      <c r="E903" s="25">
        <v>54.6</v>
      </c>
      <c r="F903" s="23">
        <v>1747.2</v>
      </c>
      <c r="G903" s="1" t="s">
        <v>4</v>
      </c>
    </row>
    <row r="904" spans="2:7" x14ac:dyDescent="0.25">
      <c r="B904" s="4">
        <v>45259</v>
      </c>
      <c r="C904" s="3">
        <v>45259.683946759258</v>
      </c>
      <c r="D904" s="43">
        <v>84</v>
      </c>
      <c r="E904" s="25">
        <v>54.6</v>
      </c>
      <c r="F904" s="23">
        <v>4586.4000000000005</v>
      </c>
      <c r="G904" s="1" t="s">
        <v>4</v>
      </c>
    </row>
    <row r="905" spans="2:7" x14ac:dyDescent="0.25">
      <c r="B905" s="4">
        <v>45259</v>
      </c>
      <c r="C905" s="3">
        <v>45259.683946759258</v>
      </c>
      <c r="D905" s="43">
        <v>166</v>
      </c>
      <c r="E905" s="25">
        <v>54.6</v>
      </c>
      <c r="F905" s="23">
        <v>9063.6</v>
      </c>
      <c r="G905" s="1" t="s">
        <v>4</v>
      </c>
    </row>
    <row r="906" spans="2:7" x14ac:dyDescent="0.25">
      <c r="B906" s="4">
        <v>45259</v>
      </c>
      <c r="C906" s="3">
        <v>45259.688043981485</v>
      </c>
      <c r="D906" s="43">
        <v>111</v>
      </c>
      <c r="E906" s="25">
        <v>54.62</v>
      </c>
      <c r="F906" s="23">
        <v>6062.82</v>
      </c>
      <c r="G906" s="1" t="s">
        <v>4</v>
      </c>
    </row>
    <row r="907" spans="2:7" x14ac:dyDescent="0.25">
      <c r="B907" s="4">
        <v>45259</v>
      </c>
      <c r="C907" s="3">
        <v>45259.688043981485</v>
      </c>
      <c r="D907" s="43">
        <v>98</v>
      </c>
      <c r="E907" s="25">
        <v>54.62</v>
      </c>
      <c r="F907" s="23">
        <v>5352.7599999999993</v>
      </c>
      <c r="G907" s="1" t="s">
        <v>4</v>
      </c>
    </row>
    <row r="908" spans="2:7" x14ac:dyDescent="0.25">
      <c r="B908" s="4">
        <v>45259</v>
      </c>
      <c r="C908" s="3">
        <v>45259.688043981485</v>
      </c>
      <c r="D908" s="43">
        <v>434</v>
      </c>
      <c r="E908" s="25">
        <v>54.62</v>
      </c>
      <c r="F908" s="23">
        <v>23705.079999999998</v>
      </c>
      <c r="G908" s="1" t="s">
        <v>4</v>
      </c>
    </row>
    <row r="909" spans="2:7" x14ac:dyDescent="0.25">
      <c r="B909" s="4">
        <v>45259</v>
      </c>
      <c r="C909" s="3">
        <v>45259.688043981485</v>
      </c>
      <c r="D909" s="43">
        <v>121</v>
      </c>
      <c r="E909" s="25">
        <v>54.62</v>
      </c>
      <c r="F909" s="23">
        <v>6609.0199999999995</v>
      </c>
      <c r="G909" s="1" t="s">
        <v>4</v>
      </c>
    </row>
    <row r="910" spans="2:7" x14ac:dyDescent="0.25">
      <c r="B910" s="4">
        <v>45259</v>
      </c>
      <c r="C910" s="3">
        <v>45259.690300925926</v>
      </c>
      <c r="D910" s="43">
        <v>6</v>
      </c>
      <c r="E910" s="25">
        <v>54.68</v>
      </c>
      <c r="F910" s="23">
        <v>328.08</v>
      </c>
      <c r="G910" s="1" t="s">
        <v>4</v>
      </c>
    </row>
    <row r="911" spans="2:7" x14ac:dyDescent="0.25">
      <c r="B911" s="4">
        <v>45259</v>
      </c>
      <c r="C911" s="3">
        <v>45259.690300925926</v>
      </c>
      <c r="D911" s="43">
        <v>83</v>
      </c>
      <c r="E911" s="25">
        <v>54.68</v>
      </c>
      <c r="F911" s="23">
        <v>4538.4399999999996</v>
      </c>
      <c r="G911" s="1" t="s">
        <v>4</v>
      </c>
    </row>
    <row r="912" spans="2:7" x14ac:dyDescent="0.25">
      <c r="B912" s="4">
        <v>45259</v>
      </c>
      <c r="C912" s="3">
        <v>45259.690300925926</v>
      </c>
      <c r="D912" s="43">
        <v>127</v>
      </c>
      <c r="E912" s="25">
        <v>54.68</v>
      </c>
      <c r="F912" s="23">
        <v>6944.36</v>
      </c>
      <c r="G912" s="1" t="s">
        <v>4</v>
      </c>
    </row>
    <row r="913" spans="2:7" x14ac:dyDescent="0.25">
      <c r="B913" s="4">
        <v>45259</v>
      </c>
      <c r="C913" s="3">
        <v>45259.690300925926</v>
      </c>
      <c r="D913" s="43">
        <v>135</v>
      </c>
      <c r="E913" s="25">
        <v>54.68</v>
      </c>
      <c r="F913" s="23">
        <v>7381.8</v>
      </c>
      <c r="G913" s="1" t="s">
        <v>4</v>
      </c>
    </row>
    <row r="914" spans="2:7" x14ac:dyDescent="0.25">
      <c r="B914" s="4">
        <v>45259</v>
      </c>
      <c r="C914" s="3">
        <v>45259.690300925926</v>
      </c>
      <c r="D914" s="43">
        <v>14</v>
      </c>
      <c r="E914" s="25">
        <v>54.68</v>
      </c>
      <c r="F914" s="23">
        <v>765.52</v>
      </c>
      <c r="G914" s="1" t="s">
        <v>4</v>
      </c>
    </row>
    <row r="915" spans="2:7" x14ac:dyDescent="0.25">
      <c r="B915" s="4">
        <v>45259</v>
      </c>
      <c r="C915" s="3">
        <v>45259.690300925926</v>
      </c>
      <c r="D915" s="43">
        <v>141</v>
      </c>
      <c r="E915" s="25">
        <v>54.68</v>
      </c>
      <c r="F915" s="23">
        <v>7709.88</v>
      </c>
      <c r="G915" s="1" t="s">
        <v>4</v>
      </c>
    </row>
    <row r="916" spans="2:7" x14ac:dyDescent="0.25">
      <c r="B916" s="4">
        <v>45259</v>
      </c>
      <c r="C916" s="3">
        <v>45259.690821759257</v>
      </c>
      <c r="D916" s="43">
        <v>121</v>
      </c>
      <c r="E916" s="25">
        <v>54.66</v>
      </c>
      <c r="F916" s="23">
        <v>6613.86</v>
      </c>
      <c r="G916" s="1" t="s">
        <v>4</v>
      </c>
    </row>
    <row r="917" spans="2:7" x14ac:dyDescent="0.25">
      <c r="B917" s="4">
        <v>45259</v>
      </c>
      <c r="C917" s="3">
        <v>45259.696817129632</v>
      </c>
      <c r="D917" s="43">
        <v>127</v>
      </c>
      <c r="E917" s="25">
        <v>54.7</v>
      </c>
      <c r="F917" s="23">
        <v>6946.9000000000005</v>
      </c>
      <c r="G917" s="1" t="s">
        <v>4</v>
      </c>
    </row>
    <row r="918" spans="2:7" x14ac:dyDescent="0.25">
      <c r="B918" s="4">
        <v>45259</v>
      </c>
      <c r="C918" s="3">
        <v>45259.696817129632</v>
      </c>
      <c r="D918" s="43">
        <v>125</v>
      </c>
      <c r="E918" s="25">
        <v>54.7</v>
      </c>
      <c r="F918" s="23">
        <v>6837.5</v>
      </c>
      <c r="G918" s="1" t="s">
        <v>4</v>
      </c>
    </row>
    <row r="919" spans="2:7" x14ac:dyDescent="0.25">
      <c r="B919" s="4">
        <v>45259</v>
      </c>
      <c r="C919" s="3">
        <v>45259.696817129632</v>
      </c>
      <c r="D919" s="43">
        <v>530</v>
      </c>
      <c r="E919" s="25">
        <v>54.7</v>
      </c>
      <c r="F919" s="23">
        <v>28991</v>
      </c>
      <c r="G919" s="1" t="s">
        <v>4</v>
      </c>
    </row>
    <row r="920" spans="2:7" x14ac:dyDescent="0.25">
      <c r="B920" s="4">
        <v>45259</v>
      </c>
      <c r="C920" s="3">
        <v>45259.696817129632</v>
      </c>
      <c r="D920" s="43">
        <v>219</v>
      </c>
      <c r="E920" s="25">
        <v>54.7</v>
      </c>
      <c r="F920" s="23">
        <v>11979.300000000001</v>
      </c>
      <c r="G920" s="1" t="s">
        <v>4</v>
      </c>
    </row>
    <row r="921" spans="2:7" x14ac:dyDescent="0.25">
      <c r="B921" s="4">
        <v>45259</v>
      </c>
      <c r="C921" s="3">
        <v>45259.697870370372</v>
      </c>
      <c r="D921" s="43">
        <v>49</v>
      </c>
      <c r="E921" s="25">
        <v>54.66</v>
      </c>
      <c r="F921" s="23">
        <v>2678.3399999999997</v>
      </c>
      <c r="G921" s="1" t="s">
        <v>4</v>
      </c>
    </row>
    <row r="922" spans="2:7" x14ac:dyDescent="0.25">
      <c r="B922" s="4">
        <v>45259</v>
      </c>
      <c r="C922" s="3">
        <v>45259.697870370372</v>
      </c>
      <c r="D922" s="43">
        <v>151</v>
      </c>
      <c r="E922" s="25">
        <v>54.66</v>
      </c>
      <c r="F922" s="23">
        <v>8253.66</v>
      </c>
      <c r="G922" s="1" t="s">
        <v>4</v>
      </c>
    </row>
    <row r="923" spans="2:7" x14ac:dyDescent="0.25">
      <c r="B923" s="4">
        <v>45259</v>
      </c>
      <c r="C923" s="3">
        <v>45259.700787037036</v>
      </c>
      <c r="D923" s="43">
        <v>122</v>
      </c>
      <c r="E923" s="25">
        <v>54.66</v>
      </c>
      <c r="F923" s="23">
        <v>6668.5199999999995</v>
      </c>
      <c r="G923" s="1" t="s">
        <v>4</v>
      </c>
    </row>
    <row r="924" spans="2:7" x14ac:dyDescent="0.25">
      <c r="B924" s="4">
        <v>45259</v>
      </c>
      <c r="C924" s="3">
        <v>45259.700787037036</v>
      </c>
      <c r="D924" s="43">
        <v>433</v>
      </c>
      <c r="E924" s="25">
        <v>54.66</v>
      </c>
      <c r="F924" s="23">
        <v>23667.78</v>
      </c>
      <c r="G924" s="1" t="s">
        <v>4</v>
      </c>
    </row>
    <row r="925" spans="2:7" x14ac:dyDescent="0.25">
      <c r="B925" s="4">
        <v>45259</v>
      </c>
      <c r="C925" s="3">
        <v>45259.700787037036</v>
      </c>
      <c r="D925" s="43">
        <v>134</v>
      </c>
      <c r="E925" s="25">
        <v>54.66</v>
      </c>
      <c r="F925" s="23">
        <v>7324.44</v>
      </c>
      <c r="G925" s="1" t="s">
        <v>4</v>
      </c>
    </row>
    <row r="926" spans="2:7" x14ac:dyDescent="0.25">
      <c r="B926" s="4">
        <v>45259</v>
      </c>
      <c r="C926" s="3">
        <v>45259.710312499999</v>
      </c>
      <c r="D926" s="43">
        <v>119</v>
      </c>
      <c r="E926" s="25">
        <v>54.68</v>
      </c>
      <c r="F926" s="23">
        <v>6506.92</v>
      </c>
      <c r="G926" s="1" t="s">
        <v>4</v>
      </c>
    </row>
    <row r="927" spans="2:7" x14ac:dyDescent="0.25">
      <c r="B927" s="4">
        <v>45259</v>
      </c>
      <c r="C927" s="3">
        <v>45259.713680555556</v>
      </c>
      <c r="D927" s="43">
        <v>1026</v>
      </c>
      <c r="E927" s="25">
        <v>54.68</v>
      </c>
      <c r="F927" s="23">
        <v>56101.68</v>
      </c>
      <c r="G927" s="1" t="s">
        <v>4</v>
      </c>
    </row>
    <row r="928" spans="2:7" x14ac:dyDescent="0.25">
      <c r="B928" s="4">
        <v>45259</v>
      </c>
      <c r="C928" s="3">
        <v>45259.713680555556</v>
      </c>
      <c r="D928" s="43">
        <v>39</v>
      </c>
      <c r="E928" s="25">
        <v>54.68</v>
      </c>
      <c r="F928" s="23">
        <v>2132.52</v>
      </c>
      <c r="G928" s="1" t="s">
        <v>4</v>
      </c>
    </row>
    <row r="929" spans="2:7" x14ac:dyDescent="0.25">
      <c r="B929" s="4">
        <v>45259</v>
      </c>
      <c r="C929" s="3">
        <v>45259.713680555556</v>
      </c>
      <c r="D929" s="43">
        <v>43</v>
      </c>
      <c r="E929" s="25">
        <v>54.68</v>
      </c>
      <c r="F929" s="23">
        <v>2351.2399999999998</v>
      </c>
      <c r="G929" s="1" t="s">
        <v>4</v>
      </c>
    </row>
    <row r="930" spans="2:7" x14ac:dyDescent="0.25">
      <c r="B930" s="4">
        <v>45259</v>
      </c>
      <c r="C930" s="3">
        <v>45259.715821759259</v>
      </c>
      <c r="D930" s="43">
        <v>53</v>
      </c>
      <c r="E930" s="25">
        <v>54.74</v>
      </c>
      <c r="F930" s="23">
        <v>2901.2200000000003</v>
      </c>
      <c r="G930" s="1" t="s">
        <v>4</v>
      </c>
    </row>
    <row r="931" spans="2:7" x14ac:dyDescent="0.25">
      <c r="B931" s="4">
        <v>45259</v>
      </c>
      <c r="C931" s="3">
        <v>45259.715821759259</v>
      </c>
      <c r="D931" s="43">
        <v>213</v>
      </c>
      <c r="E931" s="25">
        <v>54.74</v>
      </c>
      <c r="F931" s="23">
        <v>11659.62</v>
      </c>
      <c r="G931" s="1" t="s">
        <v>4</v>
      </c>
    </row>
    <row r="932" spans="2:7" x14ac:dyDescent="0.25">
      <c r="B932" s="4">
        <v>45259</v>
      </c>
      <c r="C932" s="3">
        <v>45259.716111111113</v>
      </c>
      <c r="D932" s="43">
        <v>21</v>
      </c>
      <c r="E932" s="25">
        <v>54.76</v>
      </c>
      <c r="F932" s="23">
        <v>1149.96</v>
      </c>
      <c r="G932" s="1" t="s">
        <v>4</v>
      </c>
    </row>
    <row r="933" spans="2:7" x14ac:dyDescent="0.25">
      <c r="B933" s="4">
        <v>45259</v>
      </c>
      <c r="C933" s="3">
        <v>45259.716111111113</v>
      </c>
      <c r="D933" s="43">
        <v>91</v>
      </c>
      <c r="E933" s="25">
        <v>54.76</v>
      </c>
      <c r="F933" s="23">
        <v>4983.16</v>
      </c>
      <c r="G933" s="1" t="s">
        <v>4</v>
      </c>
    </row>
    <row r="934" spans="2:7" x14ac:dyDescent="0.25">
      <c r="B934" s="4">
        <v>45259</v>
      </c>
      <c r="C934" s="3">
        <v>45259.716550925928</v>
      </c>
      <c r="D934" s="43">
        <v>122</v>
      </c>
      <c r="E934" s="25">
        <v>54.74</v>
      </c>
      <c r="F934" s="23">
        <v>6678.2800000000007</v>
      </c>
      <c r="G934" s="1" t="s">
        <v>4</v>
      </c>
    </row>
    <row r="935" spans="2:7" x14ac:dyDescent="0.25">
      <c r="B935" s="4">
        <v>45259</v>
      </c>
      <c r="C935" s="3">
        <v>45259.716990740744</v>
      </c>
      <c r="D935" s="43">
        <v>130</v>
      </c>
      <c r="E935" s="25">
        <v>54.74</v>
      </c>
      <c r="F935" s="23">
        <v>7116.2</v>
      </c>
      <c r="G935" s="1" t="s">
        <v>4</v>
      </c>
    </row>
    <row r="936" spans="2:7" x14ac:dyDescent="0.25">
      <c r="B936" s="4">
        <v>45259</v>
      </c>
      <c r="C936" s="3">
        <v>45259.717187499999</v>
      </c>
      <c r="D936" s="43">
        <v>57</v>
      </c>
      <c r="E936" s="25">
        <v>54.72</v>
      </c>
      <c r="F936" s="23">
        <v>3119.04</v>
      </c>
      <c r="G936" s="1" t="s">
        <v>4</v>
      </c>
    </row>
    <row r="937" spans="2:7" x14ac:dyDescent="0.25">
      <c r="B937" s="4">
        <v>45259</v>
      </c>
      <c r="C937" s="3">
        <v>45259.717187499999</v>
      </c>
      <c r="D937" s="43">
        <v>1657</v>
      </c>
      <c r="E937" s="25">
        <v>54.72</v>
      </c>
      <c r="F937" s="23">
        <v>90671.039999999994</v>
      </c>
      <c r="G937" s="1" t="s">
        <v>4</v>
      </c>
    </row>
    <row r="938" spans="2:7" x14ac:dyDescent="0.25">
      <c r="B938" s="4">
        <v>45259</v>
      </c>
      <c r="C938" s="3">
        <v>45259.717187499999</v>
      </c>
      <c r="D938" s="43">
        <v>385</v>
      </c>
      <c r="E938" s="25">
        <v>54.72</v>
      </c>
      <c r="F938" s="23">
        <v>21067.200000000001</v>
      </c>
      <c r="G938" s="1" t="s">
        <v>4</v>
      </c>
    </row>
    <row r="939" spans="2:7" x14ac:dyDescent="0.25">
      <c r="B939" s="4">
        <v>45259</v>
      </c>
      <c r="C939" s="3">
        <v>45259.718078703707</v>
      </c>
      <c r="D939" s="43">
        <v>132</v>
      </c>
      <c r="E939" s="25">
        <v>54.74</v>
      </c>
      <c r="F939" s="23">
        <v>7225.68</v>
      </c>
      <c r="G939" s="1" t="s">
        <v>4</v>
      </c>
    </row>
    <row r="940" spans="2:7" x14ac:dyDescent="0.25">
      <c r="B940" s="4">
        <v>45259</v>
      </c>
      <c r="C940" s="3">
        <v>45259.718078703707</v>
      </c>
      <c r="D940" s="43">
        <v>41</v>
      </c>
      <c r="E940" s="25">
        <v>54.74</v>
      </c>
      <c r="F940" s="23">
        <v>2244.34</v>
      </c>
      <c r="G940" s="1" t="s">
        <v>4</v>
      </c>
    </row>
    <row r="941" spans="2:7" x14ac:dyDescent="0.25">
      <c r="B941" s="4">
        <v>45259</v>
      </c>
      <c r="C941" s="3">
        <v>45259.718078703707</v>
      </c>
      <c r="D941" s="43">
        <v>19</v>
      </c>
      <c r="E941" s="25">
        <v>54.74</v>
      </c>
      <c r="F941" s="23">
        <v>1040.06</v>
      </c>
      <c r="G941" s="1" t="s">
        <v>4</v>
      </c>
    </row>
    <row r="942" spans="2:7" x14ac:dyDescent="0.25">
      <c r="B942" s="4">
        <v>45259</v>
      </c>
      <c r="C942" s="3">
        <v>45259.718078703707</v>
      </c>
      <c r="D942" s="43">
        <v>97</v>
      </c>
      <c r="E942" s="25">
        <v>54.74</v>
      </c>
      <c r="F942" s="23">
        <v>5309.78</v>
      </c>
      <c r="G942" s="1" t="s">
        <v>4</v>
      </c>
    </row>
    <row r="943" spans="2:7" x14ac:dyDescent="0.25">
      <c r="B943" s="4">
        <v>45259</v>
      </c>
      <c r="C943" s="3">
        <v>45259.718865740739</v>
      </c>
      <c r="D943" s="43">
        <v>117</v>
      </c>
      <c r="E943" s="25">
        <v>54.72</v>
      </c>
      <c r="F943" s="23">
        <v>6402.24</v>
      </c>
      <c r="G943" s="1" t="s">
        <v>4</v>
      </c>
    </row>
    <row r="944" spans="2:7" x14ac:dyDescent="0.25">
      <c r="B944" s="4">
        <v>45259</v>
      </c>
      <c r="C944" s="3">
        <v>45259.718865740739</v>
      </c>
      <c r="D944" s="43">
        <v>74</v>
      </c>
      <c r="E944" s="25">
        <v>54.72</v>
      </c>
      <c r="F944" s="23">
        <v>4049.2799999999997</v>
      </c>
      <c r="G944" s="1" t="s">
        <v>4</v>
      </c>
    </row>
    <row r="945" spans="2:7" x14ac:dyDescent="0.25">
      <c r="B945" s="4">
        <v>45259</v>
      </c>
      <c r="C945" s="3">
        <v>45259.718865740739</v>
      </c>
      <c r="D945" s="43">
        <v>28</v>
      </c>
      <c r="E945" s="25">
        <v>54.72</v>
      </c>
      <c r="F945" s="23">
        <v>1532.1599999999999</v>
      </c>
      <c r="G945" s="1" t="s">
        <v>4</v>
      </c>
    </row>
    <row r="946" spans="2:7" x14ac:dyDescent="0.25">
      <c r="B946" s="4">
        <v>45259</v>
      </c>
      <c r="C946" s="3">
        <v>45259.718865740739</v>
      </c>
      <c r="D946" s="43">
        <v>27</v>
      </c>
      <c r="E946" s="25">
        <v>54.72</v>
      </c>
      <c r="F946" s="23">
        <v>1477.44</v>
      </c>
      <c r="G946" s="1" t="s">
        <v>4</v>
      </c>
    </row>
    <row r="947" spans="2:7" x14ac:dyDescent="0.25">
      <c r="B947" s="4">
        <v>45259</v>
      </c>
      <c r="C947" s="3">
        <v>45259.720312500001</v>
      </c>
      <c r="D947" s="43">
        <v>133</v>
      </c>
      <c r="E947" s="25">
        <v>54.74</v>
      </c>
      <c r="F947" s="23">
        <v>7280.42</v>
      </c>
      <c r="G947" s="1" t="s">
        <v>4</v>
      </c>
    </row>
    <row r="948" spans="2:7" x14ac:dyDescent="0.25">
      <c r="B948" s="4">
        <v>45259</v>
      </c>
      <c r="C948" s="3">
        <v>45259.720312500001</v>
      </c>
      <c r="D948" s="43">
        <v>249</v>
      </c>
      <c r="E948" s="25">
        <v>54.74</v>
      </c>
      <c r="F948" s="23">
        <v>13630.26</v>
      </c>
      <c r="G948" s="1" t="s">
        <v>4</v>
      </c>
    </row>
    <row r="949" spans="2:7" x14ac:dyDescent="0.25">
      <c r="B949" s="4">
        <v>45259</v>
      </c>
      <c r="C949" s="3">
        <v>45259.720312500001</v>
      </c>
      <c r="D949" s="43">
        <v>129</v>
      </c>
      <c r="E949" s="25">
        <v>54.74</v>
      </c>
      <c r="F949" s="23">
        <v>7061.46</v>
      </c>
      <c r="G949" s="1" t="s">
        <v>4</v>
      </c>
    </row>
    <row r="950" spans="2:7" x14ac:dyDescent="0.25">
      <c r="B950" s="4">
        <v>45260</v>
      </c>
      <c r="C950" s="3">
        <v>45260.378993055558</v>
      </c>
      <c r="D950" s="43">
        <v>263</v>
      </c>
      <c r="E950" s="25">
        <v>54.78</v>
      </c>
      <c r="F950" s="23">
        <v>14407.14</v>
      </c>
      <c r="G950" s="1" t="s">
        <v>4</v>
      </c>
    </row>
    <row r="951" spans="2:7" x14ac:dyDescent="0.25">
      <c r="B951" s="4">
        <v>45260</v>
      </c>
      <c r="C951" s="3">
        <v>45260.378993055558</v>
      </c>
      <c r="D951" s="43">
        <v>299</v>
      </c>
      <c r="E951" s="25">
        <v>54.78</v>
      </c>
      <c r="F951" s="23">
        <v>16379.220000000001</v>
      </c>
      <c r="G951" s="1" t="s">
        <v>4</v>
      </c>
    </row>
    <row r="952" spans="2:7" x14ac:dyDescent="0.25">
      <c r="B952" s="4">
        <v>45260</v>
      </c>
      <c r="C952" s="3">
        <v>45260.378993055558</v>
      </c>
      <c r="D952" s="43">
        <v>291</v>
      </c>
      <c r="E952" s="25">
        <v>54.78</v>
      </c>
      <c r="F952" s="23">
        <v>15940.98</v>
      </c>
      <c r="G952" s="1" t="s">
        <v>4</v>
      </c>
    </row>
    <row r="953" spans="2:7" x14ac:dyDescent="0.25">
      <c r="B953" s="4">
        <v>45260</v>
      </c>
      <c r="C953" s="3">
        <v>45260.382534722223</v>
      </c>
      <c r="D953" s="43">
        <v>182</v>
      </c>
      <c r="E953" s="25">
        <v>54.78</v>
      </c>
      <c r="F953" s="23">
        <v>9969.9600000000009</v>
      </c>
      <c r="G953" s="1" t="s">
        <v>4</v>
      </c>
    </row>
    <row r="954" spans="2:7" x14ac:dyDescent="0.25">
      <c r="B954" s="4">
        <v>45260</v>
      </c>
      <c r="C954" s="3">
        <v>45260.382534722223</v>
      </c>
      <c r="D954" s="43">
        <v>244</v>
      </c>
      <c r="E954" s="25">
        <v>54.78</v>
      </c>
      <c r="F954" s="23">
        <v>13366.32</v>
      </c>
      <c r="G954" s="1" t="s">
        <v>4</v>
      </c>
    </row>
    <row r="955" spans="2:7" x14ac:dyDescent="0.25">
      <c r="B955" s="4">
        <v>45260</v>
      </c>
      <c r="C955" s="3">
        <v>45260.382534722223</v>
      </c>
      <c r="D955" s="43">
        <v>87</v>
      </c>
      <c r="E955" s="25">
        <v>54.78</v>
      </c>
      <c r="F955" s="23">
        <v>4765.8599999999997</v>
      </c>
      <c r="G955" s="1" t="s">
        <v>4</v>
      </c>
    </row>
    <row r="956" spans="2:7" x14ac:dyDescent="0.25">
      <c r="B956" s="4">
        <v>45260</v>
      </c>
      <c r="C956" s="3">
        <v>45260.382534722223</v>
      </c>
      <c r="D956" s="43">
        <v>121</v>
      </c>
      <c r="E956" s="25">
        <v>54.78</v>
      </c>
      <c r="F956" s="23">
        <v>6628.38</v>
      </c>
      <c r="G956" s="1" t="s">
        <v>4</v>
      </c>
    </row>
    <row r="957" spans="2:7" x14ac:dyDescent="0.25">
      <c r="B957" s="4">
        <v>45260</v>
      </c>
      <c r="C957" s="3">
        <v>45260.382534722223</v>
      </c>
      <c r="D957" s="43">
        <v>2</v>
      </c>
      <c r="E957" s="25">
        <v>54.78</v>
      </c>
      <c r="F957" s="23">
        <v>109.56</v>
      </c>
      <c r="G957" s="1" t="s">
        <v>4</v>
      </c>
    </row>
    <row r="958" spans="2:7" x14ac:dyDescent="0.25">
      <c r="B958" s="4">
        <v>45260</v>
      </c>
      <c r="C958" s="3">
        <v>45260.382534722223</v>
      </c>
      <c r="D958" s="43">
        <v>300</v>
      </c>
      <c r="E958" s="25">
        <v>54.76</v>
      </c>
      <c r="F958" s="23">
        <v>16428</v>
      </c>
      <c r="G958" s="1" t="s">
        <v>4</v>
      </c>
    </row>
    <row r="959" spans="2:7" x14ac:dyDescent="0.25">
      <c r="B959" s="4">
        <v>45260</v>
      </c>
      <c r="C959" s="3">
        <v>45260.386238425926</v>
      </c>
      <c r="D959" s="43">
        <v>122</v>
      </c>
      <c r="E959" s="25">
        <v>54.72</v>
      </c>
      <c r="F959" s="23">
        <v>6675.84</v>
      </c>
      <c r="G959" s="1" t="s">
        <v>4</v>
      </c>
    </row>
    <row r="960" spans="2:7" x14ac:dyDescent="0.25">
      <c r="B960" s="4">
        <v>45260</v>
      </c>
      <c r="C960" s="3">
        <v>45260.386886574073</v>
      </c>
      <c r="D960" s="43">
        <v>43</v>
      </c>
      <c r="E960" s="25">
        <v>54.74</v>
      </c>
      <c r="F960" s="23">
        <v>2353.8200000000002</v>
      </c>
      <c r="G960" s="1" t="s">
        <v>4</v>
      </c>
    </row>
    <row r="961" spans="2:7" x14ac:dyDescent="0.25">
      <c r="B961" s="4">
        <v>45260</v>
      </c>
      <c r="C961" s="3">
        <v>45260.386886574073</v>
      </c>
      <c r="D961" s="43">
        <v>110</v>
      </c>
      <c r="E961" s="25">
        <v>54.74</v>
      </c>
      <c r="F961" s="23">
        <v>6021.4000000000005</v>
      </c>
      <c r="G961" s="1" t="s">
        <v>4</v>
      </c>
    </row>
    <row r="962" spans="2:7" x14ac:dyDescent="0.25">
      <c r="B962" s="4">
        <v>45260</v>
      </c>
      <c r="C962" s="3">
        <v>45260.386886574073</v>
      </c>
      <c r="D962" s="43">
        <v>163</v>
      </c>
      <c r="E962" s="25">
        <v>54.74</v>
      </c>
      <c r="F962" s="23">
        <v>8922.6200000000008</v>
      </c>
      <c r="G962" s="1" t="s">
        <v>4</v>
      </c>
    </row>
    <row r="963" spans="2:7" x14ac:dyDescent="0.25">
      <c r="B963" s="4">
        <v>45260</v>
      </c>
      <c r="C963" s="3">
        <v>45260.386886574073</v>
      </c>
      <c r="D963" s="43">
        <v>104</v>
      </c>
      <c r="E963" s="25">
        <v>54.74</v>
      </c>
      <c r="F963" s="23">
        <v>5692.96</v>
      </c>
      <c r="G963" s="1" t="s">
        <v>4</v>
      </c>
    </row>
    <row r="964" spans="2:7" x14ac:dyDescent="0.25">
      <c r="B964" s="4">
        <v>45260</v>
      </c>
      <c r="C964" s="3">
        <v>45260.386886574073</v>
      </c>
      <c r="D964" s="43">
        <v>163</v>
      </c>
      <c r="E964" s="25">
        <v>54.74</v>
      </c>
      <c r="F964" s="23">
        <v>8922.6200000000008</v>
      </c>
      <c r="G964" s="1" t="s">
        <v>4</v>
      </c>
    </row>
    <row r="965" spans="2:7" x14ac:dyDescent="0.25">
      <c r="B965" s="4">
        <v>45260</v>
      </c>
      <c r="C965" s="3">
        <v>45260.386886574073</v>
      </c>
      <c r="D965" s="43">
        <v>300</v>
      </c>
      <c r="E965" s="25">
        <v>54.74</v>
      </c>
      <c r="F965" s="23">
        <v>16422</v>
      </c>
      <c r="G965" s="1" t="s">
        <v>4</v>
      </c>
    </row>
    <row r="966" spans="2:7" x14ac:dyDescent="0.25">
      <c r="B966" s="4">
        <v>45260</v>
      </c>
      <c r="C966" s="3">
        <v>45260.387997685182</v>
      </c>
      <c r="D966" s="43">
        <v>43</v>
      </c>
      <c r="E966" s="25">
        <v>54.66</v>
      </c>
      <c r="F966" s="23">
        <v>2350.3799999999997</v>
      </c>
      <c r="G966" s="1" t="s">
        <v>4</v>
      </c>
    </row>
    <row r="967" spans="2:7" x14ac:dyDescent="0.25">
      <c r="B967" s="4">
        <v>45260</v>
      </c>
      <c r="C967" s="3">
        <v>45260.387997685182</v>
      </c>
      <c r="D967" s="43">
        <v>72</v>
      </c>
      <c r="E967" s="25">
        <v>54.66</v>
      </c>
      <c r="F967" s="23">
        <v>3935.5199999999995</v>
      </c>
      <c r="G967" s="1" t="s">
        <v>4</v>
      </c>
    </row>
    <row r="968" spans="2:7" x14ac:dyDescent="0.25">
      <c r="B968" s="4">
        <v>45260</v>
      </c>
      <c r="C968" s="3">
        <v>45260.387997685182</v>
      </c>
      <c r="D968" s="43">
        <v>167</v>
      </c>
      <c r="E968" s="25">
        <v>54.68</v>
      </c>
      <c r="F968" s="23">
        <v>9131.56</v>
      </c>
      <c r="G968" s="1" t="s">
        <v>4</v>
      </c>
    </row>
    <row r="969" spans="2:7" x14ac:dyDescent="0.25">
      <c r="B969" s="4">
        <v>45260</v>
      </c>
      <c r="C969" s="3">
        <v>45260.387997685182</v>
      </c>
      <c r="D969" s="43">
        <v>133</v>
      </c>
      <c r="E969" s="25">
        <v>54.68</v>
      </c>
      <c r="F969" s="23">
        <v>7272.44</v>
      </c>
      <c r="G969" s="1" t="s">
        <v>4</v>
      </c>
    </row>
    <row r="970" spans="2:7" x14ac:dyDescent="0.25">
      <c r="B970" s="4">
        <v>45260</v>
      </c>
      <c r="C970" s="3">
        <v>45260.390613425923</v>
      </c>
      <c r="D970" s="43">
        <v>140</v>
      </c>
      <c r="E970" s="25">
        <v>54.68</v>
      </c>
      <c r="F970" s="23">
        <v>7655.2</v>
      </c>
      <c r="G970" s="1" t="s">
        <v>4</v>
      </c>
    </row>
    <row r="971" spans="2:7" x14ac:dyDescent="0.25">
      <c r="B971" s="4">
        <v>45260</v>
      </c>
      <c r="C971" s="3">
        <v>45260.390613425923</v>
      </c>
      <c r="D971" s="43">
        <v>141</v>
      </c>
      <c r="E971" s="25">
        <v>54.68</v>
      </c>
      <c r="F971" s="23">
        <v>7709.88</v>
      </c>
      <c r="G971" s="1" t="s">
        <v>4</v>
      </c>
    </row>
    <row r="972" spans="2:7" x14ac:dyDescent="0.25">
      <c r="B972" s="4">
        <v>45260</v>
      </c>
      <c r="C972" s="3">
        <v>45260.390613425923</v>
      </c>
      <c r="D972" s="43">
        <v>141</v>
      </c>
      <c r="E972" s="25">
        <v>54.68</v>
      </c>
      <c r="F972" s="23">
        <v>7709.88</v>
      </c>
      <c r="G972" s="1" t="s">
        <v>4</v>
      </c>
    </row>
    <row r="973" spans="2:7" x14ac:dyDescent="0.25">
      <c r="B973" s="4">
        <v>45260</v>
      </c>
      <c r="C973" s="3">
        <v>45260.391701388886</v>
      </c>
      <c r="D973" s="43">
        <v>134</v>
      </c>
      <c r="E973" s="25">
        <v>54.62</v>
      </c>
      <c r="F973" s="23">
        <v>7319.08</v>
      </c>
      <c r="G973" s="1" t="s">
        <v>4</v>
      </c>
    </row>
    <row r="974" spans="2:7" x14ac:dyDescent="0.25">
      <c r="B974" s="4">
        <v>45260</v>
      </c>
      <c r="C974" s="3">
        <v>45260.393993055557</v>
      </c>
      <c r="D974" s="43">
        <v>279</v>
      </c>
      <c r="E974" s="25">
        <v>54.62</v>
      </c>
      <c r="F974" s="23">
        <v>15238.98</v>
      </c>
      <c r="G974" s="1" t="s">
        <v>4</v>
      </c>
    </row>
    <row r="975" spans="2:7" x14ac:dyDescent="0.25">
      <c r="B975" s="4">
        <v>45260</v>
      </c>
      <c r="C975" s="3">
        <v>45260.394467592596</v>
      </c>
      <c r="D975" s="43">
        <v>152</v>
      </c>
      <c r="E975" s="25">
        <v>54.62</v>
      </c>
      <c r="F975" s="23">
        <v>8302.24</v>
      </c>
      <c r="G975" s="1" t="s">
        <v>4</v>
      </c>
    </row>
    <row r="976" spans="2:7" x14ac:dyDescent="0.25">
      <c r="B976" s="4">
        <v>45260</v>
      </c>
      <c r="C976" s="3">
        <v>45260.394467592596</v>
      </c>
      <c r="D976" s="43">
        <v>300</v>
      </c>
      <c r="E976" s="25">
        <v>54.62</v>
      </c>
      <c r="F976" s="23">
        <v>16386</v>
      </c>
      <c r="G976" s="1" t="s">
        <v>4</v>
      </c>
    </row>
    <row r="977" spans="2:7" x14ac:dyDescent="0.25">
      <c r="B977" s="4">
        <v>45260</v>
      </c>
      <c r="C977" s="3">
        <v>45260.39534722222</v>
      </c>
      <c r="D977" s="43">
        <v>122</v>
      </c>
      <c r="E977" s="25">
        <v>54.58</v>
      </c>
      <c r="F977" s="23">
        <v>6658.76</v>
      </c>
      <c r="G977" s="1" t="s">
        <v>4</v>
      </c>
    </row>
    <row r="978" spans="2:7" x14ac:dyDescent="0.25">
      <c r="B978" s="4">
        <v>45260</v>
      </c>
      <c r="C978" s="3">
        <v>45260.398298611108</v>
      </c>
      <c r="D978" s="43">
        <v>100</v>
      </c>
      <c r="E978" s="25">
        <v>54.52</v>
      </c>
      <c r="F978" s="23">
        <v>5452</v>
      </c>
      <c r="G978" s="1" t="s">
        <v>4</v>
      </c>
    </row>
    <row r="979" spans="2:7" x14ac:dyDescent="0.25">
      <c r="B979" s="4">
        <v>45260</v>
      </c>
      <c r="C979" s="3">
        <v>45260.398298611108</v>
      </c>
      <c r="D979" s="43">
        <v>150</v>
      </c>
      <c r="E979" s="25">
        <v>54.52</v>
      </c>
      <c r="F979" s="23">
        <v>8178.0000000000009</v>
      </c>
      <c r="G979" s="1" t="s">
        <v>4</v>
      </c>
    </row>
    <row r="980" spans="2:7" x14ac:dyDescent="0.25">
      <c r="B980" s="4">
        <v>45260</v>
      </c>
      <c r="C980" s="3">
        <v>45260.398298611108</v>
      </c>
      <c r="D980" s="43">
        <v>150</v>
      </c>
      <c r="E980" s="25">
        <v>54.52</v>
      </c>
      <c r="F980" s="23">
        <v>8178.0000000000009</v>
      </c>
      <c r="G980" s="1" t="s">
        <v>4</v>
      </c>
    </row>
    <row r="981" spans="2:7" x14ac:dyDescent="0.25">
      <c r="B981" s="4">
        <v>45260</v>
      </c>
      <c r="C981" s="3">
        <v>45260.398310185185</v>
      </c>
      <c r="D981" s="43">
        <v>27</v>
      </c>
      <c r="E981" s="25">
        <v>54.52</v>
      </c>
      <c r="F981" s="23">
        <v>1472.0400000000002</v>
      </c>
      <c r="G981" s="1" t="s">
        <v>4</v>
      </c>
    </row>
    <row r="982" spans="2:7" x14ac:dyDescent="0.25">
      <c r="B982" s="4">
        <v>45260</v>
      </c>
      <c r="C982" s="3">
        <v>45260.398310185185</v>
      </c>
      <c r="D982" s="43">
        <v>44</v>
      </c>
      <c r="E982" s="25">
        <v>54.52</v>
      </c>
      <c r="F982" s="23">
        <v>2398.88</v>
      </c>
      <c r="G982" s="1" t="s">
        <v>4</v>
      </c>
    </row>
    <row r="983" spans="2:7" x14ac:dyDescent="0.25">
      <c r="B983" s="4">
        <v>45260</v>
      </c>
      <c r="C983" s="3">
        <v>45260.398310185185</v>
      </c>
      <c r="D983" s="43">
        <v>27</v>
      </c>
      <c r="E983" s="25">
        <v>54.52</v>
      </c>
      <c r="F983" s="23">
        <v>1472.0400000000002</v>
      </c>
      <c r="G983" s="1" t="s">
        <v>4</v>
      </c>
    </row>
    <row r="984" spans="2:7" x14ac:dyDescent="0.25">
      <c r="B984" s="4">
        <v>45260</v>
      </c>
      <c r="C984" s="3">
        <v>45260.398310185185</v>
      </c>
      <c r="D984" s="43">
        <v>23</v>
      </c>
      <c r="E984" s="25">
        <v>54.52</v>
      </c>
      <c r="F984" s="23">
        <v>1253.96</v>
      </c>
      <c r="G984" s="1" t="s">
        <v>4</v>
      </c>
    </row>
    <row r="985" spans="2:7" x14ac:dyDescent="0.25">
      <c r="B985" s="4">
        <v>45260</v>
      </c>
      <c r="C985" s="3">
        <v>45260.399722222224</v>
      </c>
      <c r="D985" s="43">
        <v>117</v>
      </c>
      <c r="E985" s="25">
        <v>54.52</v>
      </c>
      <c r="F985" s="23">
        <v>6378.84</v>
      </c>
      <c r="G985" s="1" t="s">
        <v>4</v>
      </c>
    </row>
    <row r="986" spans="2:7" x14ac:dyDescent="0.25">
      <c r="B986" s="4">
        <v>45260</v>
      </c>
      <c r="C986" s="3">
        <v>45260.403379629628</v>
      </c>
      <c r="D986" s="43">
        <v>469</v>
      </c>
      <c r="E986" s="25">
        <v>54.48</v>
      </c>
      <c r="F986" s="23">
        <v>25551.119999999999</v>
      </c>
      <c r="G986" s="1" t="s">
        <v>4</v>
      </c>
    </row>
    <row r="987" spans="2:7" x14ac:dyDescent="0.25">
      <c r="B987" s="4">
        <v>45260</v>
      </c>
      <c r="C987" s="3">
        <v>45260.405439814815</v>
      </c>
      <c r="D987" s="43">
        <v>44</v>
      </c>
      <c r="E987" s="25">
        <v>54.4</v>
      </c>
      <c r="F987" s="23">
        <v>2393.6</v>
      </c>
      <c r="G987" s="1" t="s">
        <v>4</v>
      </c>
    </row>
    <row r="988" spans="2:7" x14ac:dyDescent="0.25">
      <c r="B988" s="4">
        <v>45260</v>
      </c>
      <c r="C988" s="3">
        <v>45260.405439814815</v>
      </c>
      <c r="D988" s="43">
        <v>121</v>
      </c>
      <c r="E988" s="25">
        <v>54.4</v>
      </c>
      <c r="F988" s="23">
        <v>6582.4</v>
      </c>
      <c r="G988" s="1" t="s">
        <v>4</v>
      </c>
    </row>
    <row r="989" spans="2:7" x14ac:dyDescent="0.25">
      <c r="B989" s="4">
        <v>45260</v>
      </c>
      <c r="C989" s="3">
        <v>45260.405439814815</v>
      </c>
      <c r="D989" s="43">
        <v>80</v>
      </c>
      <c r="E989" s="25">
        <v>54.4</v>
      </c>
      <c r="F989" s="23">
        <v>4352</v>
      </c>
      <c r="G989" s="1" t="s">
        <v>4</v>
      </c>
    </row>
    <row r="990" spans="2:7" x14ac:dyDescent="0.25">
      <c r="B990" s="4">
        <v>45260</v>
      </c>
      <c r="C990" s="3">
        <v>45260.408877314818</v>
      </c>
      <c r="D990" s="43">
        <v>270</v>
      </c>
      <c r="E990" s="25">
        <v>54.4</v>
      </c>
      <c r="F990" s="23">
        <v>14688</v>
      </c>
      <c r="G990" s="1" t="s">
        <v>4</v>
      </c>
    </row>
    <row r="991" spans="2:7" x14ac:dyDescent="0.25">
      <c r="B991" s="4">
        <v>45260</v>
      </c>
      <c r="C991" s="3">
        <v>45260.408877314818</v>
      </c>
      <c r="D991" s="43">
        <v>243</v>
      </c>
      <c r="E991" s="25">
        <v>54.4</v>
      </c>
      <c r="F991" s="23">
        <v>13219.199999999999</v>
      </c>
      <c r="G991" s="1" t="s">
        <v>4</v>
      </c>
    </row>
    <row r="992" spans="2:7" x14ac:dyDescent="0.25">
      <c r="B992" s="4">
        <v>45260</v>
      </c>
      <c r="C992" s="3">
        <v>45260.409907407404</v>
      </c>
      <c r="D992" s="43">
        <v>121</v>
      </c>
      <c r="E992" s="25">
        <v>54.36</v>
      </c>
      <c r="F992" s="23">
        <v>6577.5599999999995</v>
      </c>
      <c r="G992" s="1" t="s">
        <v>4</v>
      </c>
    </row>
    <row r="993" spans="2:7" x14ac:dyDescent="0.25">
      <c r="B993" s="4">
        <v>45260</v>
      </c>
      <c r="C993" s="3">
        <v>45260.409907407404</v>
      </c>
      <c r="D993" s="43">
        <v>384</v>
      </c>
      <c r="E993" s="25">
        <v>54.36</v>
      </c>
      <c r="F993" s="23">
        <v>20874.239999999998</v>
      </c>
      <c r="G993" s="1" t="s">
        <v>4</v>
      </c>
    </row>
    <row r="994" spans="2:7" x14ac:dyDescent="0.25">
      <c r="B994" s="4">
        <v>45260</v>
      </c>
      <c r="C994" s="3">
        <v>45260.409907407404</v>
      </c>
      <c r="D994" s="43">
        <v>16</v>
      </c>
      <c r="E994" s="25">
        <v>54.36</v>
      </c>
      <c r="F994" s="23">
        <v>869.76</v>
      </c>
      <c r="G994" s="1" t="s">
        <v>4</v>
      </c>
    </row>
    <row r="995" spans="2:7" x14ac:dyDescent="0.25">
      <c r="B995" s="4">
        <v>45260</v>
      </c>
      <c r="C995" s="3">
        <v>45260.410543981481</v>
      </c>
      <c r="D995" s="43">
        <v>119</v>
      </c>
      <c r="E995" s="25">
        <v>54.32</v>
      </c>
      <c r="F995" s="23">
        <v>6464.08</v>
      </c>
      <c r="G995" s="1" t="s">
        <v>4</v>
      </c>
    </row>
    <row r="996" spans="2:7" x14ac:dyDescent="0.25">
      <c r="B996" s="4">
        <v>45260</v>
      </c>
      <c r="C996" s="3">
        <v>45260.415023148147</v>
      </c>
      <c r="D996" s="43">
        <v>10</v>
      </c>
      <c r="E996" s="25">
        <v>54.36</v>
      </c>
      <c r="F996" s="23">
        <v>543.6</v>
      </c>
      <c r="G996" s="1" t="s">
        <v>4</v>
      </c>
    </row>
    <row r="997" spans="2:7" x14ac:dyDescent="0.25">
      <c r="B997" s="4">
        <v>45260</v>
      </c>
      <c r="C997" s="3">
        <v>45260.415023148147</v>
      </c>
      <c r="D997" s="43">
        <v>107</v>
      </c>
      <c r="E997" s="25">
        <v>54.36</v>
      </c>
      <c r="F997" s="23">
        <v>5816.5199999999995</v>
      </c>
      <c r="G997" s="1" t="s">
        <v>4</v>
      </c>
    </row>
    <row r="998" spans="2:7" x14ac:dyDescent="0.25">
      <c r="B998" s="4">
        <v>45260</v>
      </c>
      <c r="C998" s="3">
        <v>45260.415023148147</v>
      </c>
      <c r="D998" s="43">
        <v>313</v>
      </c>
      <c r="E998" s="25">
        <v>54.38</v>
      </c>
      <c r="F998" s="23">
        <v>17020.940000000002</v>
      </c>
      <c r="G998" s="1" t="s">
        <v>4</v>
      </c>
    </row>
    <row r="999" spans="2:7" x14ac:dyDescent="0.25">
      <c r="B999" s="4">
        <v>45260</v>
      </c>
      <c r="C999" s="3">
        <v>45260.415023148147</v>
      </c>
      <c r="D999" s="43">
        <v>114</v>
      </c>
      <c r="E999" s="25">
        <v>54.38</v>
      </c>
      <c r="F999" s="23">
        <v>6199.3200000000006</v>
      </c>
      <c r="G999" s="1" t="s">
        <v>4</v>
      </c>
    </row>
    <row r="1000" spans="2:7" x14ac:dyDescent="0.25">
      <c r="B1000" s="4">
        <v>45260</v>
      </c>
      <c r="C1000" s="3">
        <v>45260.415023148147</v>
      </c>
      <c r="D1000" s="43">
        <v>157</v>
      </c>
      <c r="E1000" s="25">
        <v>54.38</v>
      </c>
      <c r="F1000" s="23">
        <v>8537.66</v>
      </c>
      <c r="G1000" s="1" t="s">
        <v>4</v>
      </c>
    </row>
    <row r="1001" spans="2:7" x14ac:dyDescent="0.25">
      <c r="B1001" s="4">
        <v>45260</v>
      </c>
      <c r="C1001" s="3">
        <v>45260.418761574074</v>
      </c>
      <c r="D1001" s="43">
        <v>302</v>
      </c>
      <c r="E1001" s="25">
        <v>54.38</v>
      </c>
      <c r="F1001" s="23">
        <v>16422.760000000002</v>
      </c>
      <c r="G1001" s="1" t="s">
        <v>4</v>
      </c>
    </row>
    <row r="1002" spans="2:7" x14ac:dyDescent="0.25">
      <c r="B1002" s="4">
        <v>45260</v>
      </c>
      <c r="C1002" s="3">
        <v>45260.421469907407</v>
      </c>
      <c r="D1002" s="43">
        <v>65</v>
      </c>
      <c r="E1002" s="25">
        <v>54.42</v>
      </c>
      <c r="F1002" s="23">
        <v>3537.3</v>
      </c>
      <c r="G1002" s="1" t="s">
        <v>4</v>
      </c>
    </row>
    <row r="1003" spans="2:7" x14ac:dyDescent="0.25">
      <c r="B1003" s="4">
        <v>45260</v>
      </c>
      <c r="C1003" s="3">
        <v>45260.421469907407</v>
      </c>
      <c r="D1003" s="43">
        <v>250</v>
      </c>
      <c r="E1003" s="25">
        <v>54.42</v>
      </c>
      <c r="F1003" s="23">
        <v>13605</v>
      </c>
      <c r="G1003" s="1" t="s">
        <v>4</v>
      </c>
    </row>
    <row r="1004" spans="2:7" x14ac:dyDescent="0.25">
      <c r="B1004" s="4">
        <v>45260</v>
      </c>
      <c r="C1004" s="3">
        <v>45260.429363425923</v>
      </c>
      <c r="D1004" s="43">
        <v>129</v>
      </c>
      <c r="E1004" s="25">
        <v>54.46</v>
      </c>
      <c r="F1004" s="23">
        <v>7025.34</v>
      </c>
      <c r="G1004" s="1" t="s">
        <v>4</v>
      </c>
    </row>
    <row r="1005" spans="2:7" x14ac:dyDescent="0.25">
      <c r="B1005" s="4">
        <v>45260</v>
      </c>
      <c r="C1005" s="3">
        <v>45260.429791666669</v>
      </c>
      <c r="D1005" s="43">
        <v>327</v>
      </c>
      <c r="E1005" s="25">
        <v>54.46</v>
      </c>
      <c r="F1005" s="23">
        <v>17808.420000000002</v>
      </c>
      <c r="G1005" s="1" t="s">
        <v>4</v>
      </c>
    </row>
    <row r="1006" spans="2:7" x14ac:dyDescent="0.25">
      <c r="B1006" s="4">
        <v>45260</v>
      </c>
      <c r="C1006" s="3">
        <v>45260.429791666669</v>
      </c>
      <c r="D1006" s="43">
        <v>305</v>
      </c>
      <c r="E1006" s="25">
        <v>54.46</v>
      </c>
      <c r="F1006" s="23">
        <v>16610.3</v>
      </c>
      <c r="G1006" s="1" t="s">
        <v>4</v>
      </c>
    </row>
    <row r="1007" spans="2:7" x14ac:dyDescent="0.25">
      <c r="B1007" s="4">
        <v>45260</v>
      </c>
      <c r="C1007" s="3">
        <v>45260.432118055556</v>
      </c>
      <c r="D1007" s="43">
        <v>282</v>
      </c>
      <c r="E1007" s="25">
        <v>54.52</v>
      </c>
      <c r="F1007" s="23">
        <v>15374.640000000001</v>
      </c>
      <c r="G1007" s="1" t="s">
        <v>4</v>
      </c>
    </row>
    <row r="1008" spans="2:7" x14ac:dyDescent="0.25">
      <c r="B1008" s="4">
        <v>45260</v>
      </c>
      <c r="C1008" s="3">
        <v>45260.432893518519</v>
      </c>
      <c r="D1008" s="43">
        <v>59</v>
      </c>
      <c r="E1008" s="25">
        <v>54.52</v>
      </c>
      <c r="F1008" s="23">
        <v>3216.6800000000003</v>
      </c>
      <c r="G1008" s="1" t="s">
        <v>4</v>
      </c>
    </row>
    <row r="1009" spans="2:7" x14ac:dyDescent="0.25">
      <c r="B1009" s="4">
        <v>45260</v>
      </c>
      <c r="C1009" s="3">
        <v>45260.434675925928</v>
      </c>
      <c r="D1009" s="43">
        <v>133</v>
      </c>
      <c r="E1009" s="25">
        <v>54.54</v>
      </c>
      <c r="F1009" s="23">
        <v>7253.82</v>
      </c>
      <c r="G1009" s="1" t="s">
        <v>4</v>
      </c>
    </row>
    <row r="1010" spans="2:7" x14ac:dyDescent="0.25">
      <c r="B1010" s="4">
        <v>45260</v>
      </c>
      <c r="C1010" s="3">
        <v>45260.435196759259</v>
      </c>
      <c r="D1010" s="43">
        <v>141</v>
      </c>
      <c r="E1010" s="25">
        <v>54.54</v>
      </c>
      <c r="F1010" s="23">
        <v>7690.14</v>
      </c>
      <c r="G1010" s="1" t="s">
        <v>4</v>
      </c>
    </row>
    <row r="1011" spans="2:7" x14ac:dyDescent="0.25">
      <c r="B1011" s="4">
        <v>45260</v>
      </c>
      <c r="C1011" s="3">
        <v>45260.436840277776</v>
      </c>
      <c r="D1011" s="43">
        <v>83</v>
      </c>
      <c r="E1011" s="25">
        <v>54.54</v>
      </c>
      <c r="F1011" s="23">
        <v>4526.82</v>
      </c>
      <c r="G1011" s="1" t="s">
        <v>4</v>
      </c>
    </row>
    <row r="1012" spans="2:7" x14ac:dyDescent="0.25">
      <c r="B1012" s="4">
        <v>45260</v>
      </c>
      <c r="C1012" s="3">
        <v>45260.436840277776</v>
      </c>
      <c r="D1012" s="43">
        <v>44</v>
      </c>
      <c r="E1012" s="25">
        <v>54.54</v>
      </c>
      <c r="F1012" s="23">
        <v>2399.7599999999998</v>
      </c>
      <c r="G1012" s="1" t="s">
        <v>4</v>
      </c>
    </row>
    <row r="1013" spans="2:7" x14ac:dyDescent="0.25">
      <c r="B1013" s="4">
        <v>45260</v>
      </c>
      <c r="C1013" s="3">
        <v>45260.4377662037</v>
      </c>
      <c r="D1013" s="43">
        <v>120</v>
      </c>
      <c r="E1013" s="25">
        <v>54.54</v>
      </c>
      <c r="F1013" s="23">
        <v>6544.8</v>
      </c>
      <c r="G1013" s="1" t="s">
        <v>4</v>
      </c>
    </row>
    <row r="1014" spans="2:7" x14ac:dyDescent="0.25">
      <c r="B1014" s="4">
        <v>45260</v>
      </c>
      <c r="C1014" s="3">
        <v>45260.440451388888</v>
      </c>
      <c r="D1014" s="43">
        <v>124</v>
      </c>
      <c r="E1014" s="25">
        <v>54.54</v>
      </c>
      <c r="F1014" s="23">
        <v>6762.96</v>
      </c>
      <c r="G1014" s="1" t="s">
        <v>4</v>
      </c>
    </row>
    <row r="1015" spans="2:7" x14ac:dyDescent="0.25">
      <c r="B1015" s="4">
        <v>45260</v>
      </c>
      <c r="C1015" s="3">
        <v>45260.441493055558</v>
      </c>
      <c r="D1015" s="43">
        <v>130</v>
      </c>
      <c r="E1015" s="25">
        <v>54.6</v>
      </c>
      <c r="F1015" s="23">
        <v>7098</v>
      </c>
      <c r="G1015" s="1" t="s">
        <v>4</v>
      </c>
    </row>
    <row r="1016" spans="2:7" x14ac:dyDescent="0.25">
      <c r="B1016" s="4">
        <v>45260</v>
      </c>
      <c r="C1016" s="3">
        <v>45260.444548611114</v>
      </c>
      <c r="D1016" s="43">
        <v>255</v>
      </c>
      <c r="E1016" s="25">
        <v>54.6</v>
      </c>
      <c r="F1016" s="23">
        <v>13923</v>
      </c>
      <c r="G1016" s="1" t="s">
        <v>4</v>
      </c>
    </row>
    <row r="1017" spans="2:7" x14ac:dyDescent="0.25">
      <c r="B1017" s="4">
        <v>45260</v>
      </c>
      <c r="C1017" s="3">
        <v>45260.446180555555</v>
      </c>
      <c r="D1017" s="43">
        <v>95</v>
      </c>
      <c r="E1017" s="25">
        <v>54.64</v>
      </c>
      <c r="F1017" s="23">
        <v>5190.8</v>
      </c>
      <c r="G1017" s="1" t="s">
        <v>4</v>
      </c>
    </row>
    <row r="1018" spans="2:7" x14ac:dyDescent="0.25">
      <c r="B1018" s="4">
        <v>45260</v>
      </c>
      <c r="C1018" s="3">
        <v>45260.446180555555</v>
      </c>
      <c r="D1018" s="43">
        <v>27</v>
      </c>
      <c r="E1018" s="25">
        <v>54.64</v>
      </c>
      <c r="F1018" s="23">
        <v>1475.28</v>
      </c>
      <c r="G1018" s="1" t="s">
        <v>4</v>
      </c>
    </row>
    <row r="1019" spans="2:7" x14ac:dyDescent="0.25">
      <c r="B1019" s="4">
        <v>45260</v>
      </c>
      <c r="C1019" s="3">
        <v>45260.453067129631</v>
      </c>
      <c r="D1019" s="43">
        <v>148</v>
      </c>
      <c r="E1019" s="25">
        <v>54.6</v>
      </c>
      <c r="F1019" s="23">
        <v>8080.8</v>
      </c>
      <c r="G1019" s="1" t="s">
        <v>4</v>
      </c>
    </row>
    <row r="1020" spans="2:7" x14ac:dyDescent="0.25">
      <c r="B1020" s="4">
        <v>45260</v>
      </c>
      <c r="C1020" s="3">
        <v>45260.453067129631</v>
      </c>
      <c r="D1020" s="43">
        <v>140</v>
      </c>
      <c r="E1020" s="25">
        <v>54.6</v>
      </c>
      <c r="F1020" s="23">
        <v>7644</v>
      </c>
      <c r="G1020" s="1" t="s">
        <v>4</v>
      </c>
    </row>
    <row r="1021" spans="2:7" x14ac:dyDescent="0.25">
      <c r="B1021" s="4">
        <v>45260</v>
      </c>
      <c r="C1021" s="3">
        <v>45260.453067129631</v>
      </c>
      <c r="D1021" s="43">
        <v>137</v>
      </c>
      <c r="E1021" s="25">
        <v>54.6</v>
      </c>
      <c r="F1021" s="23">
        <v>7480.2</v>
      </c>
      <c r="G1021" s="1" t="s">
        <v>4</v>
      </c>
    </row>
    <row r="1022" spans="2:7" x14ac:dyDescent="0.25">
      <c r="B1022" s="4">
        <v>45260</v>
      </c>
      <c r="C1022" s="3">
        <v>45260.453067129631</v>
      </c>
      <c r="D1022" s="43">
        <v>124</v>
      </c>
      <c r="E1022" s="25">
        <v>54.6</v>
      </c>
      <c r="F1022" s="23">
        <v>6770.4000000000005</v>
      </c>
      <c r="G1022" s="1" t="s">
        <v>4</v>
      </c>
    </row>
    <row r="1023" spans="2:7" x14ac:dyDescent="0.25">
      <c r="B1023" s="4">
        <v>45260</v>
      </c>
      <c r="C1023" s="3">
        <v>45260.453796296293</v>
      </c>
      <c r="D1023" s="43">
        <v>12</v>
      </c>
      <c r="E1023" s="25">
        <v>54.6</v>
      </c>
      <c r="F1023" s="23">
        <v>655.20000000000005</v>
      </c>
      <c r="G1023" s="1" t="s">
        <v>4</v>
      </c>
    </row>
    <row r="1024" spans="2:7" x14ac:dyDescent="0.25">
      <c r="B1024" s="4">
        <v>45260</v>
      </c>
      <c r="C1024" s="3">
        <v>45260.453796296293</v>
      </c>
      <c r="D1024" s="43">
        <v>130</v>
      </c>
      <c r="E1024" s="25">
        <v>54.6</v>
      </c>
      <c r="F1024" s="23">
        <v>7098</v>
      </c>
      <c r="G1024" s="1" t="s">
        <v>4</v>
      </c>
    </row>
    <row r="1025" spans="2:7" x14ac:dyDescent="0.25">
      <c r="B1025" s="4">
        <v>45260</v>
      </c>
      <c r="C1025" s="3">
        <v>45260.459027777775</v>
      </c>
      <c r="D1025" s="43">
        <v>266</v>
      </c>
      <c r="E1025" s="25">
        <v>54.68</v>
      </c>
      <c r="F1025" s="23">
        <v>14544.88</v>
      </c>
      <c r="G1025" s="1" t="s">
        <v>4</v>
      </c>
    </row>
    <row r="1026" spans="2:7" x14ac:dyDescent="0.25">
      <c r="B1026" s="4">
        <v>45260</v>
      </c>
      <c r="C1026" s="3">
        <v>45260.459027777775</v>
      </c>
      <c r="D1026" s="43">
        <v>125</v>
      </c>
      <c r="E1026" s="25">
        <v>54.68</v>
      </c>
      <c r="F1026" s="23">
        <v>6835</v>
      </c>
      <c r="G1026" s="1" t="s">
        <v>4</v>
      </c>
    </row>
    <row r="1027" spans="2:7" x14ac:dyDescent="0.25">
      <c r="B1027" s="4">
        <v>45260</v>
      </c>
      <c r="C1027" s="3">
        <v>45260.46056712963</v>
      </c>
      <c r="D1027" s="43">
        <v>133</v>
      </c>
      <c r="E1027" s="25">
        <v>54.66</v>
      </c>
      <c r="F1027" s="23">
        <v>7269.78</v>
      </c>
      <c r="G1027" s="1" t="s">
        <v>4</v>
      </c>
    </row>
    <row r="1028" spans="2:7" x14ac:dyDescent="0.25">
      <c r="B1028" s="4">
        <v>45260</v>
      </c>
      <c r="C1028" s="3">
        <v>45260.461967592593</v>
      </c>
      <c r="D1028" s="43">
        <v>117</v>
      </c>
      <c r="E1028" s="25">
        <v>54.64</v>
      </c>
      <c r="F1028" s="23">
        <v>6392.88</v>
      </c>
      <c r="G1028" s="1" t="s">
        <v>4</v>
      </c>
    </row>
    <row r="1029" spans="2:7" x14ac:dyDescent="0.25">
      <c r="B1029" s="4">
        <v>45260</v>
      </c>
      <c r="C1029" s="3">
        <v>45260.466817129629</v>
      </c>
      <c r="D1029" s="43">
        <v>368</v>
      </c>
      <c r="E1029" s="25">
        <v>54.66</v>
      </c>
      <c r="F1029" s="23">
        <v>20114.879999999997</v>
      </c>
      <c r="G1029" s="1" t="s">
        <v>4</v>
      </c>
    </row>
    <row r="1030" spans="2:7" x14ac:dyDescent="0.25">
      <c r="B1030" s="4">
        <v>45260</v>
      </c>
      <c r="C1030" s="3">
        <v>45260.470104166663</v>
      </c>
      <c r="D1030" s="43">
        <v>113</v>
      </c>
      <c r="E1030" s="25">
        <v>54.66</v>
      </c>
      <c r="F1030" s="23">
        <v>6176.58</v>
      </c>
      <c r="G1030" s="1" t="s">
        <v>4</v>
      </c>
    </row>
    <row r="1031" spans="2:7" x14ac:dyDescent="0.25">
      <c r="B1031" s="4">
        <v>45260</v>
      </c>
      <c r="C1031" s="3">
        <v>45260.470104166663</v>
      </c>
      <c r="D1031" s="43">
        <v>140</v>
      </c>
      <c r="E1031" s="25">
        <v>54.66</v>
      </c>
      <c r="F1031" s="23">
        <v>7652.4</v>
      </c>
      <c r="G1031" s="1" t="s">
        <v>4</v>
      </c>
    </row>
    <row r="1032" spans="2:7" x14ac:dyDescent="0.25">
      <c r="B1032" s="4">
        <v>45260</v>
      </c>
      <c r="C1032" s="3">
        <v>45260.471736111111</v>
      </c>
      <c r="D1032" s="43">
        <v>130</v>
      </c>
      <c r="E1032" s="25">
        <v>54.66</v>
      </c>
      <c r="F1032" s="23">
        <v>7105.7999999999993</v>
      </c>
      <c r="G1032" s="1" t="s">
        <v>4</v>
      </c>
    </row>
    <row r="1033" spans="2:7" x14ac:dyDescent="0.25">
      <c r="B1033" s="4">
        <v>45260</v>
      </c>
      <c r="C1033" s="3">
        <v>45260.476909722223</v>
      </c>
      <c r="D1033" s="43">
        <v>294</v>
      </c>
      <c r="E1033" s="25">
        <v>54.66</v>
      </c>
      <c r="F1033" s="23">
        <v>16070.039999999999</v>
      </c>
      <c r="G1033" s="1" t="s">
        <v>4</v>
      </c>
    </row>
    <row r="1034" spans="2:7" x14ac:dyDescent="0.25">
      <c r="B1034" s="4">
        <v>45260</v>
      </c>
      <c r="C1034" s="3">
        <v>45260.476909722223</v>
      </c>
      <c r="D1034" s="43">
        <v>116</v>
      </c>
      <c r="E1034" s="25">
        <v>54.66</v>
      </c>
      <c r="F1034" s="23">
        <v>6340.5599999999995</v>
      </c>
      <c r="G1034" s="1" t="s">
        <v>4</v>
      </c>
    </row>
    <row r="1035" spans="2:7" x14ac:dyDescent="0.25">
      <c r="B1035" s="4">
        <v>45260</v>
      </c>
      <c r="C1035" s="3">
        <v>45260.478865740741</v>
      </c>
      <c r="D1035" s="43">
        <v>88</v>
      </c>
      <c r="E1035" s="25">
        <v>54.66</v>
      </c>
      <c r="F1035" s="23">
        <v>4810.08</v>
      </c>
      <c r="G1035" s="1" t="s">
        <v>4</v>
      </c>
    </row>
    <row r="1036" spans="2:7" x14ac:dyDescent="0.25">
      <c r="B1036" s="4">
        <v>45260</v>
      </c>
      <c r="C1036" s="3">
        <v>45260.478865740741</v>
      </c>
      <c r="D1036" s="43">
        <v>29</v>
      </c>
      <c r="E1036" s="25">
        <v>54.66</v>
      </c>
      <c r="F1036" s="23">
        <v>1585.1399999999999</v>
      </c>
      <c r="G1036" s="1" t="s">
        <v>4</v>
      </c>
    </row>
    <row r="1037" spans="2:7" x14ac:dyDescent="0.25">
      <c r="B1037" s="4">
        <v>45260</v>
      </c>
      <c r="C1037" s="3">
        <v>45260.481342592589</v>
      </c>
      <c r="D1037" s="43">
        <v>126</v>
      </c>
      <c r="E1037" s="25">
        <v>54.66</v>
      </c>
      <c r="F1037" s="23">
        <v>6887.16</v>
      </c>
      <c r="G1037" s="1" t="s">
        <v>4</v>
      </c>
    </row>
    <row r="1038" spans="2:7" x14ac:dyDescent="0.25">
      <c r="B1038" s="4">
        <v>45260</v>
      </c>
      <c r="C1038" s="3">
        <v>45260.483159722222</v>
      </c>
      <c r="D1038" s="43">
        <v>135</v>
      </c>
      <c r="E1038" s="25">
        <v>54.6</v>
      </c>
      <c r="F1038" s="23">
        <v>7371</v>
      </c>
      <c r="G1038" s="1" t="s">
        <v>4</v>
      </c>
    </row>
    <row r="1039" spans="2:7" x14ac:dyDescent="0.25">
      <c r="B1039" s="4">
        <v>45260</v>
      </c>
      <c r="C1039" s="3">
        <v>45260.485208333332</v>
      </c>
      <c r="D1039" s="43">
        <v>85</v>
      </c>
      <c r="E1039" s="25">
        <v>54.62</v>
      </c>
      <c r="F1039" s="23">
        <v>4642.7</v>
      </c>
      <c r="G1039" s="1" t="s">
        <v>4</v>
      </c>
    </row>
    <row r="1040" spans="2:7" x14ac:dyDescent="0.25">
      <c r="B1040" s="4">
        <v>45260</v>
      </c>
      <c r="C1040" s="3">
        <v>45260.485208333332</v>
      </c>
      <c r="D1040" s="43">
        <v>47</v>
      </c>
      <c r="E1040" s="25">
        <v>54.62</v>
      </c>
      <c r="F1040" s="23">
        <v>2567.14</v>
      </c>
      <c r="G1040" s="1" t="s">
        <v>4</v>
      </c>
    </row>
    <row r="1041" spans="2:7" x14ac:dyDescent="0.25">
      <c r="B1041" s="4">
        <v>45260</v>
      </c>
      <c r="C1041" s="3">
        <v>45260.487627314818</v>
      </c>
      <c r="D1041" s="43">
        <v>129</v>
      </c>
      <c r="E1041" s="25">
        <v>54.62</v>
      </c>
      <c r="F1041" s="23">
        <v>7045.98</v>
      </c>
      <c r="G1041" s="1" t="s">
        <v>4</v>
      </c>
    </row>
    <row r="1042" spans="2:7" x14ac:dyDescent="0.25">
      <c r="B1042" s="4">
        <v>45260</v>
      </c>
      <c r="C1042" s="3">
        <v>45260.489398148151</v>
      </c>
      <c r="D1042" s="43">
        <v>33</v>
      </c>
      <c r="E1042" s="25">
        <v>54.62</v>
      </c>
      <c r="F1042" s="23">
        <v>1802.4599999999998</v>
      </c>
      <c r="G1042" s="1" t="s">
        <v>4</v>
      </c>
    </row>
    <row r="1043" spans="2:7" x14ac:dyDescent="0.25">
      <c r="B1043" s="4">
        <v>45260</v>
      </c>
      <c r="C1043" s="3">
        <v>45260.489398148151</v>
      </c>
      <c r="D1043" s="43">
        <v>91</v>
      </c>
      <c r="E1043" s="25">
        <v>54.62</v>
      </c>
      <c r="F1043" s="23">
        <v>4970.42</v>
      </c>
      <c r="G1043" s="1" t="s">
        <v>4</v>
      </c>
    </row>
    <row r="1044" spans="2:7" x14ac:dyDescent="0.25">
      <c r="B1044" s="4">
        <v>45260</v>
      </c>
      <c r="C1044" s="3">
        <v>45260.49359953704</v>
      </c>
      <c r="D1044" s="43">
        <v>350</v>
      </c>
      <c r="E1044" s="25">
        <v>54.62</v>
      </c>
      <c r="F1044" s="23">
        <v>19117</v>
      </c>
      <c r="G1044" s="1" t="s">
        <v>4</v>
      </c>
    </row>
    <row r="1045" spans="2:7" x14ac:dyDescent="0.25">
      <c r="B1045" s="4">
        <v>45260</v>
      </c>
      <c r="C1045" s="3">
        <v>45260.494513888887</v>
      </c>
      <c r="D1045" s="43">
        <v>141</v>
      </c>
      <c r="E1045" s="25">
        <v>54.6</v>
      </c>
      <c r="F1045" s="23">
        <v>7698.6</v>
      </c>
      <c r="G1045" s="1" t="s">
        <v>4</v>
      </c>
    </row>
    <row r="1046" spans="2:7" x14ac:dyDescent="0.25">
      <c r="B1046" s="4">
        <v>45260</v>
      </c>
      <c r="C1046" s="3">
        <v>45260.49658564815</v>
      </c>
      <c r="D1046" s="43">
        <v>24</v>
      </c>
      <c r="E1046" s="25">
        <v>54.58</v>
      </c>
      <c r="F1046" s="23">
        <v>1309.92</v>
      </c>
      <c r="G1046" s="1" t="s">
        <v>4</v>
      </c>
    </row>
    <row r="1047" spans="2:7" x14ac:dyDescent="0.25">
      <c r="B1047" s="4">
        <v>45260</v>
      </c>
      <c r="C1047" s="3">
        <v>45260.49658564815</v>
      </c>
      <c r="D1047" s="43">
        <v>49</v>
      </c>
      <c r="E1047" s="25">
        <v>54.58</v>
      </c>
      <c r="F1047" s="23">
        <v>2674.42</v>
      </c>
      <c r="G1047" s="1" t="s">
        <v>4</v>
      </c>
    </row>
    <row r="1048" spans="2:7" x14ac:dyDescent="0.25">
      <c r="B1048" s="4">
        <v>45260</v>
      </c>
      <c r="C1048" s="3">
        <v>45260.49658564815</v>
      </c>
      <c r="D1048" s="43">
        <v>9</v>
      </c>
      <c r="E1048" s="25">
        <v>54.58</v>
      </c>
      <c r="F1048" s="23">
        <v>491.21999999999997</v>
      </c>
      <c r="G1048" s="1" t="s">
        <v>4</v>
      </c>
    </row>
    <row r="1049" spans="2:7" x14ac:dyDescent="0.25">
      <c r="B1049" s="4">
        <v>45260</v>
      </c>
      <c r="C1049" s="3">
        <v>45260.49658564815</v>
      </c>
      <c r="D1049" s="43">
        <v>67</v>
      </c>
      <c r="E1049" s="25">
        <v>54.58</v>
      </c>
      <c r="F1049" s="23">
        <v>3656.8599999999997</v>
      </c>
      <c r="G1049" s="1" t="s">
        <v>4</v>
      </c>
    </row>
    <row r="1050" spans="2:7" x14ac:dyDescent="0.25">
      <c r="B1050" s="4">
        <v>45260</v>
      </c>
      <c r="C1050" s="3">
        <v>45260.499039351853</v>
      </c>
      <c r="D1050" s="43">
        <v>253</v>
      </c>
      <c r="E1050" s="25">
        <v>54.6</v>
      </c>
      <c r="F1050" s="23">
        <v>13813.800000000001</v>
      </c>
      <c r="G1050" s="1" t="s">
        <v>4</v>
      </c>
    </row>
    <row r="1051" spans="2:7" x14ac:dyDescent="0.25">
      <c r="B1051" s="4">
        <v>45260</v>
      </c>
      <c r="C1051" s="3">
        <v>45260.501967592594</v>
      </c>
      <c r="D1051" s="43">
        <v>128</v>
      </c>
      <c r="E1051" s="25">
        <v>54.6</v>
      </c>
      <c r="F1051" s="23">
        <v>6988.8</v>
      </c>
      <c r="G1051" s="1" t="s">
        <v>4</v>
      </c>
    </row>
    <row r="1052" spans="2:7" x14ac:dyDescent="0.25">
      <c r="B1052" s="4">
        <v>45260</v>
      </c>
      <c r="C1052" s="3">
        <v>45260.504988425928</v>
      </c>
      <c r="D1052" s="43">
        <v>71</v>
      </c>
      <c r="E1052" s="25">
        <v>54.6</v>
      </c>
      <c r="F1052" s="23">
        <v>3876.6</v>
      </c>
      <c r="G1052" s="1" t="s">
        <v>4</v>
      </c>
    </row>
    <row r="1053" spans="2:7" x14ac:dyDescent="0.25">
      <c r="B1053" s="4">
        <v>45260</v>
      </c>
      <c r="C1053" s="3">
        <v>45260.504988425928</v>
      </c>
      <c r="D1053" s="43">
        <v>62</v>
      </c>
      <c r="E1053" s="25">
        <v>54.6</v>
      </c>
      <c r="F1053" s="23">
        <v>3385.2000000000003</v>
      </c>
      <c r="G1053" s="1" t="s">
        <v>4</v>
      </c>
    </row>
    <row r="1054" spans="2:7" x14ac:dyDescent="0.25">
      <c r="B1054" s="4">
        <v>45260</v>
      </c>
      <c r="C1054" s="3">
        <v>45260.508275462962</v>
      </c>
      <c r="D1054" s="43">
        <v>60</v>
      </c>
      <c r="E1054" s="25">
        <v>54.6</v>
      </c>
      <c r="F1054" s="23">
        <v>3276</v>
      </c>
      <c r="G1054" s="1" t="s">
        <v>4</v>
      </c>
    </row>
    <row r="1055" spans="2:7" x14ac:dyDescent="0.25">
      <c r="B1055" s="4">
        <v>45260</v>
      </c>
      <c r="C1055" s="3">
        <v>45260.508275462962</v>
      </c>
      <c r="D1055" s="43">
        <v>65</v>
      </c>
      <c r="E1055" s="25">
        <v>54.6</v>
      </c>
      <c r="F1055" s="23">
        <v>3549</v>
      </c>
      <c r="G1055" s="1" t="s">
        <v>4</v>
      </c>
    </row>
    <row r="1056" spans="2:7" x14ac:dyDescent="0.25">
      <c r="B1056" s="4">
        <v>45260</v>
      </c>
      <c r="C1056" s="3">
        <v>45260.508275462962</v>
      </c>
      <c r="D1056" s="43">
        <v>145</v>
      </c>
      <c r="E1056" s="25">
        <v>54.6</v>
      </c>
      <c r="F1056" s="23">
        <v>7917</v>
      </c>
      <c r="G1056" s="1" t="s">
        <v>4</v>
      </c>
    </row>
    <row r="1057" spans="2:7" x14ac:dyDescent="0.25">
      <c r="B1057" s="4">
        <v>45260</v>
      </c>
      <c r="C1057" s="3">
        <v>45260.510821759257</v>
      </c>
      <c r="D1057" s="43">
        <v>250</v>
      </c>
      <c r="E1057" s="25">
        <v>54.62</v>
      </c>
      <c r="F1057" s="23">
        <v>13655</v>
      </c>
      <c r="G1057" s="1" t="s">
        <v>4</v>
      </c>
    </row>
    <row r="1058" spans="2:7" x14ac:dyDescent="0.25">
      <c r="B1058" s="4">
        <v>45260</v>
      </c>
      <c r="C1058" s="3">
        <v>45260.513240740744</v>
      </c>
      <c r="D1058" s="43">
        <v>38</v>
      </c>
      <c r="E1058" s="25">
        <v>54.6</v>
      </c>
      <c r="F1058" s="23">
        <v>2074.8000000000002</v>
      </c>
      <c r="G1058" s="1" t="s">
        <v>4</v>
      </c>
    </row>
    <row r="1059" spans="2:7" x14ac:dyDescent="0.25">
      <c r="B1059" s="4">
        <v>45260</v>
      </c>
      <c r="C1059" s="3">
        <v>45260.513240740744</v>
      </c>
      <c r="D1059" s="43">
        <v>33</v>
      </c>
      <c r="E1059" s="25">
        <v>54.6</v>
      </c>
      <c r="F1059" s="23">
        <v>1801.8</v>
      </c>
      <c r="G1059" s="1" t="s">
        <v>4</v>
      </c>
    </row>
    <row r="1060" spans="2:7" x14ac:dyDescent="0.25">
      <c r="B1060" s="4">
        <v>45260</v>
      </c>
      <c r="C1060" s="3">
        <v>45260.513240740744</v>
      </c>
      <c r="D1060" s="43">
        <v>89</v>
      </c>
      <c r="E1060" s="25">
        <v>54.6</v>
      </c>
      <c r="F1060" s="23">
        <v>4859.4000000000005</v>
      </c>
      <c r="G1060" s="1" t="s">
        <v>4</v>
      </c>
    </row>
    <row r="1061" spans="2:7" x14ac:dyDescent="0.25">
      <c r="B1061" s="4">
        <v>45260</v>
      </c>
      <c r="C1061" s="3">
        <v>45260.513240740744</v>
      </c>
      <c r="D1061" s="43">
        <v>86</v>
      </c>
      <c r="E1061" s="25">
        <v>54.6</v>
      </c>
      <c r="F1061" s="23">
        <v>4695.6000000000004</v>
      </c>
      <c r="G1061" s="1" t="s">
        <v>4</v>
      </c>
    </row>
    <row r="1062" spans="2:7" x14ac:dyDescent="0.25">
      <c r="B1062" s="4">
        <v>45260</v>
      </c>
      <c r="C1062" s="3">
        <v>45260.515011574076</v>
      </c>
      <c r="D1062" s="43">
        <v>118</v>
      </c>
      <c r="E1062" s="25">
        <v>54.6</v>
      </c>
      <c r="F1062" s="23">
        <v>6442.8</v>
      </c>
      <c r="G1062" s="1" t="s">
        <v>4</v>
      </c>
    </row>
    <row r="1063" spans="2:7" x14ac:dyDescent="0.25">
      <c r="B1063" s="4">
        <v>45260</v>
      </c>
      <c r="C1063" s="3">
        <v>45260.52239583333</v>
      </c>
      <c r="D1063" s="43">
        <v>104</v>
      </c>
      <c r="E1063" s="25">
        <v>54.62</v>
      </c>
      <c r="F1063" s="23">
        <v>5680.48</v>
      </c>
      <c r="G1063" s="1" t="s">
        <v>4</v>
      </c>
    </row>
    <row r="1064" spans="2:7" x14ac:dyDescent="0.25">
      <c r="B1064" s="4">
        <v>45260</v>
      </c>
      <c r="C1064" s="3">
        <v>45260.52239583333</v>
      </c>
      <c r="D1064" s="43">
        <v>226</v>
      </c>
      <c r="E1064" s="25">
        <v>54.62</v>
      </c>
      <c r="F1064" s="23">
        <v>12344.119999999999</v>
      </c>
      <c r="G1064" s="1" t="s">
        <v>4</v>
      </c>
    </row>
    <row r="1065" spans="2:7" x14ac:dyDescent="0.25">
      <c r="B1065" s="4">
        <v>45260</v>
      </c>
      <c r="C1065" s="3">
        <v>45260.52239583333</v>
      </c>
      <c r="D1065" s="43">
        <v>24</v>
      </c>
      <c r="E1065" s="25">
        <v>54.62</v>
      </c>
      <c r="F1065" s="23">
        <v>1310.8799999999999</v>
      </c>
      <c r="G1065" s="1" t="s">
        <v>4</v>
      </c>
    </row>
    <row r="1066" spans="2:7" x14ac:dyDescent="0.25">
      <c r="B1066" s="4">
        <v>45260</v>
      </c>
      <c r="C1066" s="3">
        <v>45260.52239583333</v>
      </c>
      <c r="D1066" s="43">
        <v>120</v>
      </c>
      <c r="E1066" s="25">
        <v>54.62</v>
      </c>
      <c r="F1066" s="23">
        <v>6554.4</v>
      </c>
      <c r="G1066" s="1" t="s">
        <v>4</v>
      </c>
    </row>
    <row r="1067" spans="2:7" x14ac:dyDescent="0.25">
      <c r="B1067" s="4">
        <v>45260</v>
      </c>
      <c r="C1067" s="3">
        <v>45260.524016203701</v>
      </c>
      <c r="D1067" s="43">
        <v>114</v>
      </c>
      <c r="E1067" s="25">
        <v>54.6</v>
      </c>
      <c r="F1067" s="23">
        <v>6224.4000000000005</v>
      </c>
      <c r="G1067" s="1" t="s">
        <v>4</v>
      </c>
    </row>
    <row r="1068" spans="2:7" x14ac:dyDescent="0.25">
      <c r="B1068" s="4">
        <v>45260</v>
      </c>
      <c r="C1068" s="3">
        <v>45260.524016203701</v>
      </c>
      <c r="D1068" s="43">
        <v>15</v>
      </c>
      <c r="E1068" s="25">
        <v>54.6</v>
      </c>
      <c r="F1068" s="23">
        <v>819</v>
      </c>
      <c r="G1068" s="1" t="s">
        <v>4</v>
      </c>
    </row>
    <row r="1069" spans="2:7" x14ac:dyDescent="0.25">
      <c r="B1069" s="4">
        <v>45260</v>
      </c>
      <c r="C1069" s="3">
        <v>45260.52752314815</v>
      </c>
      <c r="D1069" s="43">
        <v>34</v>
      </c>
      <c r="E1069" s="25">
        <v>54.6</v>
      </c>
      <c r="F1069" s="23">
        <v>1856.4</v>
      </c>
      <c r="G1069" s="1" t="s">
        <v>4</v>
      </c>
    </row>
    <row r="1070" spans="2:7" x14ac:dyDescent="0.25">
      <c r="B1070" s="4">
        <v>45260</v>
      </c>
      <c r="C1070" s="3">
        <v>45260.52752314815</v>
      </c>
      <c r="D1070" s="43">
        <v>80</v>
      </c>
      <c r="E1070" s="25">
        <v>54.6</v>
      </c>
      <c r="F1070" s="23">
        <v>4368</v>
      </c>
      <c r="G1070" s="1" t="s">
        <v>4</v>
      </c>
    </row>
    <row r="1071" spans="2:7" x14ac:dyDescent="0.25">
      <c r="B1071" s="4">
        <v>45260</v>
      </c>
      <c r="C1071" s="3">
        <v>45260.52752314815</v>
      </c>
      <c r="D1071" s="43">
        <v>26</v>
      </c>
      <c r="E1071" s="25">
        <v>54.6</v>
      </c>
      <c r="F1071" s="23">
        <v>1419.6000000000001</v>
      </c>
      <c r="G1071" s="1" t="s">
        <v>4</v>
      </c>
    </row>
    <row r="1072" spans="2:7" x14ac:dyDescent="0.25">
      <c r="B1072" s="4">
        <v>45260</v>
      </c>
      <c r="C1072" s="3">
        <v>45260.52752314815</v>
      </c>
      <c r="D1072" s="43">
        <v>119</v>
      </c>
      <c r="E1072" s="25">
        <v>54.6</v>
      </c>
      <c r="F1072" s="23">
        <v>6497.4000000000005</v>
      </c>
      <c r="G1072" s="1" t="s">
        <v>4</v>
      </c>
    </row>
    <row r="1073" spans="2:7" x14ac:dyDescent="0.25">
      <c r="B1073" s="4">
        <v>45260</v>
      </c>
      <c r="C1073" s="3">
        <v>45260.52752314815</v>
      </c>
      <c r="D1073" s="43">
        <v>89</v>
      </c>
      <c r="E1073" s="25">
        <v>54.6</v>
      </c>
      <c r="F1073" s="23">
        <v>4859.4000000000005</v>
      </c>
      <c r="G1073" s="1" t="s">
        <v>4</v>
      </c>
    </row>
    <row r="1074" spans="2:7" x14ac:dyDescent="0.25">
      <c r="B1074" s="4">
        <v>45260</v>
      </c>
      <c r="C1074" s="3">
        <v>45260.529270833336</v>
      </c>
      <c r="D1074" s="43">
        <v>118</v>
      </c>
      <c r="E1074" s="25">
        <v>54.6</v>
      </c>
      <c r="F1074" s="23">
        <v>6442.8</v>
      </c>
      <c r="G1074" s="1" t="s">
        <v>4</v>
      </c>
    </row>
    <row r="1075" spans="2:7" x14ac:dyDescent="0.25">
      <c r="B1075" s="4">
        <v>45260</v>
      </c>
      <c r="C1075" s="3">
        <v>45260.533159722225</v>
      </c>
      <c r="D1075" s="43">
        <v>57</v>
      </c>
      <c r="E1075" s="25">
        <v>54.6</v>
      </c>
      <c r="F1075" s="23">
        <v>3112.2000000000003</v>
      </c>
      <c r="G1075" s="1" t="s">
        <v>4</v>
      </c>
    </row>
    <row r="1076" spans="2:7" x14ac:dyDescent="0.25">
      <c r="B1076" s="4">
        <v>45260</v>
      </c>
      <c r="C1076" s="3">
        <v>45260.533159722225</v>
      </c>
      <c r="D1076" s="43">
        <v>178</v>
      </c>
      <c r="E1076" s="25">
        <v>54.6</v>
      </c>
      <c r="F1076" s="23">
        <v>9718.8000000000011</v>
      </c>
      <c r="G1076" s="1" t="s">
        <v>4</v>
      </c>
    </row>
    <row r="1077" spans="2:7" x14ac:dyDescent="0.25">
      <c r="B1077" s="4">
        <v>45260</v>
      </c>
      <c r="C1077" s="3">
        <v>45260.53465277778</v>
      </c>
      <c r="D1077" s="43">
        <v>135</v>
      </c>
      <c r="E1077" s="25">
        <v>54.58</v>
      </c>
      <c r="F1077" s="23">
        <v>7368.3</v>
      </c>
      <c r="G1077" s="1" t="s">
        <v>4</v>
      </c>
    </row>
    <row r="1078" spans="2:7" x14ac:dyDescent="0.25">
      <c r="B1078" s="4">
        <v>45260</v>
      </c>
      <c r="C1078" s="3">
        <v>45260.537326388891</v>
      </c>
      <c r="D1078" s="43">
        <v>135</v>
      </c>
      <c r="E1078" s="25">
        <v>54.58</v>
      </c>
      <c r="F1078" s="23">
        <v>7368.3</v>
      </c>
      <c r="G1078" s="1" t="s">
        <v>4</v>
      </c>
    </row>
    <row r="1079" spans="2:7" x14ac:dyDescent="0.25">
      <c r="B1079" s="4">
        <v>45260</v>
      </c>
      <c r="C1079" s="3">
        <v>45260.538773148146</v>
      </c>
      <c r="D1079" s="43">
        <v>81</v>
      </c>
      <c r="E1079" s="25">
        <v>54.56</v>
      </c>
      <c r="F1079" s="23">
        <v>4419.3600000000006</v>
      </c>
      <c r="G1079" s="1" t="s">
        <v>4</v>
      </c>
    </row>
    <row r="1080" spans="2:7" x14ac:dyDescent="0.25">
      <c r="B1080" s="4">
        <v>45260</v>
      </c>
      <c r="C1080" s="3">
        <v>45260.539861111109</v>
      </c>
      <c r="D1080" s="43">
        <v>128</v>
      </c>
      <c r="E1080" s="25">
        <v>54.56</v>
      </c>
      <c r="F1080" s="23">
        <v>6983.68</v>
      </c>
      <c r="G1080" s="1" t="s">
        <v>4</v>
      </c>
    </row>
    <row r="1081" spans="2:7" x14ac:dyDescent="0.25">
      <c r="B1081" s="4">
        <v>45260</v>
      </c>
      <c r="C1081" s="3">
        <v>45260.544571759259</v>
      </c>
      <c r="D1081" s="43">
        <v>301</v>
      </c>
      <c r="E1081" s="25">
        <v>54.6</v>
      </c>
      <c r="F1081" s="23">
        <v>16434.600000000002</v>
      </c>
      <c r="G1081" s="1" t="s">
        <v>4</v>
      </c>
    </row>
    <row r="1082" spans="2:7" x14ac:dyDescent="0.25">
      <c r="B1082" s="4">
        <v>45260</v>
      </c>
      <c r="C1082" s="3">
        <v>45260.544571759259</v>
      </c>
      <c r="D1082" s="43">
        <v>128</v>
      </c>
      <c r="E1082" s="25">
        <v>54.6</v>
      </c>
      <c r="F1082" s="23">
        <v>6988.8</v>
      </c>
      <c r="G1082" s="1" t="s">
        <v>4</v>
      </c>
    </row>
    <row r="1083" spans="2:7" x14ac:dyDescent="0.25">
      <c r="B1083" s="4">
        <v>45260</v>
      </c>
      <c r="C1083" s="3">
        <v>45260.544571759259</v>
      </c>
      <c r="D1083" s="43">
        <v>70</v>
      </c>
      <c r="E1083" s="25">
        <v>54.6</v>
      </c>
      <c r="F1083" s="23">
        <v>3822</v>
      </c>
      <c r="G1083" s="1" t="s">
        <v>4</v>
      </c>
    </row>
    <row r="1084" spans="2:7" x14ac:dyDescent="0.25">
      <c r="B1084" s="4">
        <v>45260</v>
      </c>
      <c r="C1084" s="3">
        <v>45260.55572916667</v>
      </c>
      <c r="D1084" s="43">
        <v>12</v>
      </c>
      <c r="E1084" s="25">
        <v>54.72</v>
      </c>
      <c r="F1084" s="23">
        <v>656.64</v>
      </c>
      <c r="G1084" s="1" t="s">
        <v>4</v>
      </c>
    </row>
    <row r="1085" spans="2:7" x14ac:dyDescent="0.25">
      <c r="B1085" s="4">
        <v>45260</v>
      </c>
      <c r="C1085" s="3">
        <v>45260.55572916667</v>
      </c>
      <c r="D1085" s="43">
        <v>162</v>
      </c>
      <c r="E1085" s="25">
        <v>54.72</v>
      </c>
      <c r="F1085" s="23">
        <v>8864.64</v>
      </c>
      <c r="G1085" s="1" t="s">
        <v>4</v>
      </c>
    </row>
    <row r="1086" spans="2:7" x14ac:dyDescent="0.25">
      <c r="B1086" s="4">
        <v>45260</v>
      </c>
      <c r="C1086" s="3">
        <v>45260.55572916667</v>
      </c>
      <c r="D1086" s="43">
        <v>165</v>
      </c>
      <c r="E1086" s="25">
        <v>54.72</v>
      </c>
      <c r="F1086" s="23">
        <v>9028.7999999999993</v>
      </c>
      <c r="G1086" s="1" t="s">
        <v>4</v>
      </c>
    </row>
    <row r="1087" spans="2:7" x14ac:dyDescent="0.25">
      <c r="B1087" s="4">
        <v>45260</v>
      </c>
      <c r="C1087" s="3">
        <v>45260.555879629632</v>
      </c>
      <c r="D1087" s="43">
        <v>101</v>
      </c>
      <c r="E1087" s="25">
        <v>54.7</v>
      </c>
      <c r="F1087" s="23">
        <v>5524.7000000000007</v>
      </c>
      <c r="G1087" s="1" t="s">
        <v>4</v>
      </c>
    </row>
    <row r="1088" spans="2:7" x14ac:dyDescent="0.25">
      <c r="B1088" s="4">
        <v>45260</v>
      </c>
      <c r="C1088" s="3">
        <v>45260.555879629632</v>
      </c>
      <c r="D1088" s="43">
        <v>256</v>
      </c>
      <c r="E1088" s="25">
        <v>54.7</v>
      </c>
      <c r="F1088" s="23">
        <v>14003.2</v>
      </c>
      <c r="G1088" s="1" t="s">
        <v>4</v>
      </c>
    </row>
    <row r="1089" spans="2:7" x14ac:dyDescent="0.25">
      <c r="B1089" s="4">
        <v>45260</v>
      </c>
      <c r="C1089" s="3">
        <v>45260.555879629632</v>
      </c>
      <c r="D1089" s="43">
        <v>155</v>
      </c>
      <c r="E1089" s="25">
        <v>54.7</v>
      </c>
      <c r="F1089" s="23">
        <v>8478.5</v>
      </c>
      <c r="G1089" s="1" t="s">
        <v>4</v>
      </c>
    </row>
    <row r="1090" spans="2:7" x14ac:dyDescent="0.25">
      <c r="B1090" s="4">
        <v>45260</v>
      </c>
      <c r="C1090" s="3">
        <v>45260.562800925924</v>
      </c>
      <c r="D1090" s="43">
        <v>56</v>
      </c>
      <c r="E1090" s="25">
        <v>54.72</v>
      </c>
      <c r="F1090" s="23">
        <v>3064.3199999999997</v>
      </c>
      <c r="G1090" s="1" t="s">
        <v>4</v>
      </c>
    </row>
    <row r="1091" spans="2:7" x14ac:dyDescent="0.25">
      <c r="B1091" s="4">
        <v>45260</v>
      </c>
      <c r="C1091" s="3">
        <v>45260.562800925924</v>
      </c>
      <c r="D1091" s="43">
        <v>114</v>
      </c>
      <c r="E1091" s="25">
        <v>54.72</v>
      </c>
      <c r="F1091" s="23">
        <v>6238.08</v>
      </c>
      <c r="G1091" s="1" t="s">
        <v>4</v>
      </c>
    </row>
    <row r="1092" spans="2:7" x14ac:dyDescent="0.25">
      <c r="B1092" s="4">
        <v>45260</v>
      </c>
      <c r="C1092" s="3">
        <v>45260.562800925924</v>
      </c>
      <c r="D1092" s="43">
        <v>113</v>
      </c>
      <c r="E1092" s="25">
        <v>54.72</v>
      </c>
      <c r="F1092" s="23">
        <v>6183.36</v>
      </c>
      <c r="G1092" s="1" t="s">
        <v>4</v>
      </c>
    </row>
    <row r="1093" spans="2:7" x14ac:dyDescent="0.25">
      <c r="B1093" s="4">
        <v>45260</v>
      </c>
      <c r="C1093" s="3">
        <v>45260.562800925924</v>
      </c>
      <c r="D1093" s="43">
        <v>69</v>
      </c>
      <c r="E1093" s="25">
        <v>54.72</v>
      </c>
      <c r="F1093" s="23">
        <v>3775.68</v>
      </c>
      <c r="G1093" s="1" t="s">
        <v>4</v>
      </c>
    </row>
    <row r="1094" spans="2:7" x14ac:dyDescent="0.25">
      <c r="B1094" s="4">
        <v>45260</v>
      </c>
      <c r="C1094" s="3">
        <v>45260.56627314815</v>
      </c>
      <c r="D1094" s="43">
        <v>13</v>
      </c>
      <c r="E1094" s="25">
        <v>54.7</v>
      </c>
      <c r="F1094" s="23">
        <v>711.1</v>
      </c>
      <c r="G1094" s="1" t="s">
        <v>4</v>
      </c>
    </row>
    <row r="1095" spans="2:7" x14ac:dyDescent="0.25">
      <c r="B1095" s="4">
        <v>45260</v>
      </c>
      <c r="C1095" s="3">
        <v>45260.56627314815</v>
      </c>
      <c r="D1095" s="43">
        <v>103</v>
      </c>
      <c r="E1095" s="25">
        <v>54.7</v>
      </c>
      <c r="F1095" s="23">
        <v>5634.1</v>
      </c>
      <c r="G1095" s="1" t="s">
        <v>4</v>
      </c>
    </row>
    <row r="1096" spans="2:7" x14ac:dyDescent="0.25">
      <c r="B1096" s="4">
        <v>45260</v>
      </c>
      <c r="C1096" s="3">
        <v>45260.570289351854</v>
      </c>
      <c r="D1096" s="43">
        <v>50</v>
      </c>
      <c r="E1096" s="25">
        <v>54.7</v>
      </c>
      <c r="F1096" s="23">
        <v>2735</v>
      </c>
      <c r="G1096" s="1" t="s">
        <v>4</v>
      </c>
    </row>
    <row r="1097" spans="2:7" x14ac:dyDescent="0.25">
      <c r="B1097" s="4">
        <v>45260</v>
      </c>
      <c r="C1097" s="3">
        <v>45260.570289351854</v>
      </c>
      <c r="D1097" s="43">
        <v>64</v>
      </c>
      <c r="E1097" s="25">
        <v>54.7</v>
      </c>
      <c r="F1097" s="23">
        <v>3500.8</v>
      </c>
      <c r="G1097" s="1" t="s">
        <v>4</v>
      </c>
    </row>
    <row r="1098" spans="2:7" x14ac:dyDescent="0.25">
      <c r="B1098" s="4">
        <v>45260</v>
      </c>
      <c r="C1098" s="3">
        <v>45260.570289351854</v>
      </c>
      <c r="D1098" s="43">
        <v>118</v>
      </c>
      <c r="E1098" s="25">
        <v>54.7</v>
      </c>
      <c r="F1098" s="23">
        <v>6454.6</v>
      </c>
      <c r="G1098" s="1" t="s">
        <v>4</v>
      </c>
    </row>
    <row r="1099" spans="2:7" x14ac:dyDescent="0.25">
      <c r="B1099" s="4">
        <v>45260</v>
      </c>
      <c r="C1099" s="3">
        <v>45260.584745370368</v>
      </c>
      <c r="D1099" s="43">
        <v>366</v>
      </c>
      <c r="E1099" s="25">
        <v>54.76</v>
      </c>
      <c r="F1099" s="23">
        <v>20042.16</v>
      </c>
      <c r="G1099" s="1" t="s">
        <v>4</v>
      </c>
    </row>
    <row r="1100" spans="2:7" x14ac:dyDescent="0.25">
      <c r="B1100" s="4">
        <v>45260</v>
      </c>
      <c r="C1100" s="3">
        <v>45260.590266203704</v>
      </c>
      <c r="D1100" s="43">
        <v>342</v>
      </c>
      <c r="E1100" s="25">
        <v>54.76</v>
      </c>
      <c r="F1100" s="23">
        <v>18727.919999999998</v>
      </c>
      <c r="G1100" s="1" t="s">
        <v>4</v>
      </c>
    </row>
    <row r="1101" spans="2:7" x14ac:dyDescent="0.25">
      <c r="B1101" s="4">
        <v>45260</v>
      </c>
      <c r="C1101" s="3">
        <v>45260.590266203704</v>
      </c>
      <c r="D1101" s="43">
        <v>2</v>
      </c>
      <c r="E1101" s="25">
        <v>54.76</v>
      </c>
      <c r="F1101" s="23">
        <v>109.52</v>
      </c>
      <c r="G1101" s="1" t="s">
        <v>4</v>
      </c>
    </row>
    <row r="1102" spans="2:7" x14ac:dyDescent="0.25">
      <c r="B1102" s="4">
        <v>45260</v>
      </c>
      <c r="C1102" s="3">
        <v>45260.599953703706</v>
      </c>
      <c r="D1102" s="43">
        <v>80</v>
      </c>
      <c r="E1102" s="25">
        <v>54.74</v>
      </c>
      <c r="F1102" s="23">
        <v>4379.2</v>
      </c>
      <c r="G1102" s="1" t="s">
        <v>4</v>
      </c>
    </row>
    <row r="1103" spans="2:7" x14ac:dyDescent="0.25">
      <c r="B1103" s="4">
        <v>45260</v>
      </c>
      <c r="C1103" s="3">
        <v>45260.599953703706</v>
      </c>
      <c r="D1103" s="43">
        <v>192</v>
      </c>
      <c r="E1103" s="25">
        <v>54.74</v>
      </c>
      <c r="F1103" s="23">
        <v>10510.08</v>
      </c>
      <c r="G1103" s="1" t="s">
        <v>4</v>
      </c>
    </row>
    <row r="1104" spans="2:7" x14ac:dyDescent="0.25">
      <c r="B1104" s="4">
        <v>45260</v>
      </c>
      <c r="C1104" s="3">
        <v>45260.600532407407</v>
      </c>
      <c r="D1104" s="43">
        <v>48</v>
      </c>
      <c r="E1104" s="25">
        <v>54.72</v>
      </c>
      <c r="F1104" s="23">
        <v>2626.56</v>
      </c>
      <c r="G1104" s="1" t="s">
        <v>4</v>
      </c>
    </row>
    <row r="1105" spans="2:7" x14ac:dyDescent="0.25">
      <c r="B1105" s="4">
        <v>45260</v>
      </c>
      <c r="C1105" s="3">
        <v>45260.600532407407</v>
      </c>
      <c r="D1105" s="43">
        <v>488</v>
      </c>
      <c r="E1105" s="25">
        <v>54.72</v>
      </c>
      <c r="F1105" s="23">
        <v>26703.360000000001</v>
      </c>
      <c r="G1105" s="1" t="s">
        <v>4</v>
      </c>
    </row>
    <row r="1106" spans="2:7" x14ac:dyDescent="0.25">
      <c r="B1106" s="4">
        <v>45260</v>
      </c>
      <c r="C1106" s="3">
        <v>45260.605370370373</v>
      </c>
      <c r="D1106" s="43">
        <v>150</v>
      </c>
      <c r="E1106" s="25">
        <v>54.74</v>
      </c>
      <c r="F1106" s="23">
        <v>8211</v>
      </c>
      <c r="G1106" s="1" t="s">
        <v>4</v>
      </c>
    </row>
    <row r="1107" spans="2:7" x14ac:dyDescent="0.25">
      <c r="B1107" s="4">
        <v>45260</v>
      </c>
      <c r="C1107" s="3">
        <v>45260.605370370373</v>
      </c>
      <c r="D1107" s="43">
        <v>228</v>
      </c>
      <c r="E1107" s="25">
        <v>54.74</v>
      </c>
      <c r="F1107" s="23">
        <v>12480.720000000001</v>
      </c>
      <c r="G1107" s="1" t="s">
        <v>4</v>
      </c>
    </row>
    <row r="1108" spans="2:7" x14ac:dyDescent="0.25">
      <c r="B1108" s="4">
        <v>45260</v>
      </c>
      <c r="C1108" s="3">
        <v>45260.607048611113</v>
      </c>
      <c r="D1108" s="43">
        <v>115</v>
      </c>
      <c r="E1108" s="25">
        <v>54.7</v>
      </c>
      <c r="F1108" s="23">
        <v>6290.5</v>
      </c>
      <c r="G1108" s="1" t="s">
        <v>4</v>
      </c>
    </row>
    <row r="1109" spans="2:7" x14ac:dyDescent="0.25">
      <c r="B1109" s="4">
        <v>45260</v>
      </c>
      <c r="C1109" s="3">
        <v>45260.611655092594</v>
      </c>
      <c r="D1109" s="43">
        <v>378</v>
      </c>
      <c r="E1109" s="25">
        <v>54.72</v>
      </c>
      <c r="F1109" s="23">
        <v>20684.16</v>
      </c>
      <c r="G1109" s="1" t="s">
        <v>4</v>
      </c>
    </row>
    <row r="1110" spans="2:7" x14ac:dyDescent="0.25">
      <c r="B1110" s="4">
        <v>45260</v>
      </c>
      <c r="C1110" s="3">
        <v>45260.620312500003</v>
      </c>
      <c r="D1110" s="43">
        <v>168</v>
      </c>
      <c r="E1110" s="25">
        <v>54.7</v>
      </c>
      <c r="F1110" s="23">
        <v>9189.6</v>
      </c>
      <c r="G1110" s="1" t="s">
        <v>4</v>
      </c>
    </row>
    <row r="1111" spans="2:7" x14ac:dyDescent="0.25">
      <c r="B1111" s="4">
        <v>45260</v>
      </c>
      <c r="C1111" s="3">
        <v>45260.620312500003</v>
      </c>
      <c r="D1111" s="43">
        <v>182</v>
      </c>
      <c r="E1111" s="25">
        <v>54.7</v>
      </c>
      <c r="F1111" s="23">
        <v>9955.4</v>
      </c>
      <c r="G1111" s="1" t="s">
        <v>4</v>
      </c>
    </row>
    <row r="1112" spans="2:7" x14ac:dyDescent="0.25">
      <c r="B1112" s="4">
        <v>45260</v>
      </c>
      <c r="C1112" s="3">
        <v>45260.620312500003</v>
      </c>
      <c r="D1112" s="43">
        <v>117</v>
      </c>
      <c r="E1112" s="25">
        <v>54.7</v>
      </c>
      <c r="F1112" s="23">
        <v>6399.9000000000005</v>
      </c>
      <c r="G1112" s="1" t="s">
        <v>4</v>
      </c>
    </row>
    <row r="1113" spans="2:7" x14ac:dyDescent="0.25">
      <c r="B1113" s="4">
        <v>45260</v>
      </c>
      <c r="C1113" s="3">
        <v>45260.620312500003</v>
      </c>
      <c r="D1113" s="43">
        <v>115</v>
      </c>
      <c r="E1113" s="25">
        <v>54.7</v>
      </c>
      <c r="F1113" s="23">
        <v>6290.5</v>
      </c>
      <c r="G1113" s="1" t="s">
        <v>4</v>
      </c>
    </row>
    <row r="1114" spans="2:7" x14ac:dyDescent="0.25">
      <c r="B1114" s="4">
        <v>45260</v>
      </c>
      <c r="C1114" s="3">
        <v>45260.620312500003</v>
      </c>
      <c r="D1114" s="43">
        <v>182</v>
      </c>
      <c r="E1114" s="25">
        <v>54.7</v>
      </c>
      <c r="F1114" s="23">
        <v>9955.4</v>
      </c>
      <c r="G1114" s="1" t="s">
        <v>4</v>
      </c>
    </row>
    <row r="1115" spans="2:7" x14ac:dyDescent="0.25">
      <c r="B1115" s="4">
        <v>45260</v>
      </c>
      <c r="C1115" s="3">
        <v>45260.620312500003</v>
      </c>
      <c r="D1115" s="43">
        <v>127</v>
      </c>
      <c r="E1115" s="25">
        <v>54.7</v>
      </c>
      <c r="F1115" s="23">
        <v>6946.9000000000005</v>
      </c>
      <c r="G1115" s="1" t="s">
        <v>4</v>
      </c>
    </row>
    <row r="1116" spans="2:7" x14ac:dyDescent="0.25">
      <c r="B1116" s="4">
        <v>45260</v>
      </c>
      <c r="C1116" s="3">
        <v>45260.626574074071</v>
      </c>
      <c r="D1116" s="43">
        <v>118</v>
      </c>
      <c r="E1116" s="25">
        <v>54.68</v>
      </c>
      <c r="F1116" s="23">
        <v>6452.24</v>
      </c>
      <c r="G1116" s="1" t="s">
        <v>4</v>
      </c>
    </row>
    <row r="1117" spans="2:7" x14ac:dyDescent="0.25">
      <c r="B1117" s="4">
        <v>45260</v>
      </c>
      <c r="C1117" s="3">
        <v>45260.626574074071</v>
      </c>
      <c r="D1117" s="43">
        <v>116</v>
      </c>
      <c r="E1117" s="25">
        <v>54.68</v>
      </c>
      <c r="F1117" s="23">
        <v>6342.88</v>
      </c>
      <c r="G1117" s="1" t="s">
        <v>4</v>
      </c>
    </row>
    <row r="1118" spans="2:7" x14ac:dyDescent="0.25">
      <c r="B1118" s="4">
        <v>45260</v>
      </c>
      <c r="C1118" s="3">
        <v>45260.626574074071</v>
      </c>
      <c r="D1118" s="43">
        <v>147</v>
      </c>
      <c r="E1118" s="25">
        <v>54.68</v>
      </c>
      <c r="F1118" s="23">
        <v>8037.96</v>
      </c>
      <c r="G1118" s="1" t="s">
        <v>4</v>
      </c>
    </row>
    <row r="1119" spans="2:7" x14ac:dyDescent="0.25">
      <c r="B1119" s="4">
        <v>45260</v>
      </c>
      <c r="C1119" s="3">
        <v>45260.632152777776</v>
      </c>
      <c r="D1119" s="43">
        <v>92</v>
      </c>
      <c r="E1119" s="25">
        <v>54.64</v>
      </c>
      <c r="F1119" s="23">
        <v>5026.88</v>
      </c>
      <c r="G1119" s="1" t="s">
        <v>4</v>
      </c>
    </row>
    <row r="1120" spans="2:7" x14ac:dyDescent="0.25">
      <c r="B1120" s="4">
        <v>45260</v>
      </c>
      <c r="C1120" s="3">
        <v>45260.632152777776</v>
      </c>
      <c r="D1120" s="43">
        <v>56</v>
      </c>
      <c r="E1120" s="25">
        <v>54.64</v>
      </c>
      <c r="F1120" s="23">
        <v>3059.84</v>
      </c>
      <c r="G1120" s="1" t="s">
        <v>4</v>
      </c>
    </row>
    <row r="1121" spans="2:7" x14ac:dyDescent="0.25">
      <c r="B1121" s="4">
        <v>45260</v>
      </c>
      <c r="C1121" s="3">
        <v>45260.632152777776</v>
      </c>
      <c r="D1121" s="43">
        <v>28</v>
      </c>
      <c r="E1121" s="25">
        <v>54.66</v>
      </c>
      <c r="F1121" s="23">
        <v>1530.48</v>
      </c>
      <c r="G1121" s="1" t="s">
        <v>4</v>
      </c>
    </row>
    <row r="1122" spans="2:7" x14ac:dyDescent="0.25">
      <c r="B1122" s="4">
        <v>45260</v>
      </c>
      <c r="C1122" s="3">
        <v>45260.632152777776</v>
      </c>
      <c r="D1122" s="43">
        <v>74</v>
      </c>
      <c r="E1122" s="25">
        <v>54.66</v>
      </c>
      <c r="F1122" s="23">
        <v>4044.8399999999997</v>
      </c>
      <c r="G1122" s="1" t="s">
        <v>4</v>
      </c>
    </row>
    <row r="1123" spans="2:7" x14ac:dyDescent="0.25">
      <c r="B1123" s="4">
        <v>45260</v>
      </c>
      <c r="C1123" s="3">
        <v>45260.632152777776</v>
      </c>
      <c r="D1123" s="43">
        <v>21</v>
      </c>
      <c r="E1123" s="25">
        <v>54.66</v>
      </c>
      <c r="F1123" s="23">
        <v>1147.8599999999999</v>
      </c>
      <c r="G1123" s="1" t="s">
        <v>4</v>
      </c>
    </row>
    <row r="1124" spans="2:7" x14ac:dyDescent="0.25">
      <c r="B1124" s="4">
        <v>45260</v>
      </c>
      <c r="C1124" s="3">
        <v>45260.632152777776</v>
      </c>
      <c r="D1124" s="43">
        <v>125</v>
      </c>
      <c r="E1124" s="25">
        <v>54.66</v>
      </c>
      <c r="F1124" s="23">
        <v>6832.5</v>
      </c>
      <c r="G1124" s="1" t="s">
        <v>4</v>
      </c>
    </row>
    <row r="1125" spans="2:7" x14ac:dyDescent="0.25">
      <c r="B1125" s="4">
        <v>45260</v>
      </c>
      <c r="C1125" s="3">
        <v>45260.632152777776</v>
      </c>
      <c r="D1125" s="43">
        <v>146</v>
      </c>
      <c r="E1125" s="25">
        <v>54.66</v>
      </c>
      <c r="F1125" s="23">
        <v>7980.36</v>
      </c>
      <c r="G1125" s="1" t="s">
        <v>4</v>
      </c>
    </row>
    <row r="1126" spans="2:7" x14ac:dyDescent="0.25">
      <c r="B1126" s="4">
        <v>45260</v>
      </c>
      <c r="C1126" s="3">
        <v>45260.63622685185</v>
      </c>
      <c r="D1126" s="43">
        <v>34</v>
      </c>
      <c r="E1126" s="25">
        <v>54.66</v>
      </c>
      <c r="F1126" s="23">
        <v>1858.4399999999998</v>
      </c>
      <c r="G1126" s="1" t="s">
        <v>4</v>
      </c>
    </row>
    <row r="1127" spans="2:7" x14ac:dyDescent="0.25">
      <c r="B1127" s="4">
        <v>45260</v>
      </c>
      <c r="C1127" s="3">
        <v>45260.63622685185</v>
      </c>
      <c r="D1127" s="43">
        <v>263</v>
      </c>
      <c r="E1127" s="25">
        <v>54.66</v>
      </c>
      <c r="F1127" s="23">
        <v>14375.58</v>
      </c>
      <c r="G1127" s="1" t="s">
        <v>4</v>
      </c>
    </row>
    <row r="1128" spans="2:7" x14ac:dyDescent="0.25">
      <c r="B1128" s="4">
        <v>45260</v>
      </c>
      <c r="C1128" s="3">
        <v>45260.638136574074</v>
      </c>
      <c r="D1128" s="43">
        <v>28</v>
      </c>
      <c r="E1128" s="25">
        <v>54.62</v>
      </c>
      <c r="F1128" s="23">
        <v>1529.36</v>
      </c>
      <c r="G1128" s="1" t="s">
        <v>4</v>
      </c>
    </row>
    <row r="1129" spans="2:7" x14ac:dyDescent="0.25">
      <c r="B1129" s="4">
        <v>45260</v>
      </c>
      <c r="C1129" s="3">
        <v>45260.638136574074</v>
      </c>
      <c r="D1129" s="43">
        <v>89</v>
      </c>
      <c r="E1129" s="25">
        <v>54.62</v>
      </c>
      <c r="F1129" s="23">
        <v>4861.1799999999994</v>
      </c>
      <c r="G1129" s="1" t="s">
        <v>4</v>
      </c>
    </row>
    <row r="1130" spans="2:7" x14ac:dyDescent="0.25">
      <c r="B1130" s="4">
        <v>45260</v>
      </c>
      <c r="C1130" s="3">
        <v>45260.638333333336</v>
      </c>
      <c r="D1130" s="43">
        <v>39</v>
      </c>
      <c r="E1130" s="25">
        <v>54.62</v>
      </c>
      <c r="F1130" s="23">
        <v>2130.1799999999998</v>
      </c>
      <c r="G1130" s="1" t="s">
        <v>4</v>
      </c>
    </row>
    <row r="1131" spans="2:7" x14ac:dyDescent="0.25">
      <c r="B1131" s="4">
        <v>45260</v>
      </c>
      <c r="C1131" s="3">
        <v>45260.638333333336</v>
      </c>
      <c r="D1131" s="43">
        <v>250</v>
      </c>
      <c r="E1131" s="25">
        <v>54.62</v>
      </c>
      <c r="F1131" s="23">
        <v>13655</v>
      </c>
      <c r="G1131" s="1" t="s">
        <v>4</v>
      </c>
    </row>
    <row r="1132" spans="2:7" x14ac:dyDescent="0.25">
      <c r="B1132" s="4">
        <v>45260</v>
      </c>
      <c r="C1132" s="3">
        <v>45260.638333333336</v>
      </c>
      <c r="D1132" s="43">
        <v>10</v>
      </c>
      <c r="E1132" s="25">
        <v>54.62</v>
      </c>
      <c r="F1132" s="23">
        <v>546.19999999999993</v>
      </c>
      <c r="G1132" s="1" t="s">
        <v>4</v>
      </c>
    </row>
    <row r="1133" spans="2:7" x14ac:dyDescent="0.25">
      <c r="B1133" s="4">
        <v>45260</v>
      </c>
      <c r="C1133" s="3">
        <v>45260.638333333336</v>
      </c>
      <c r="D1133" s="43">
        <v>101</v>
      </c>
      <c r="E1133" s="25">
        <v>54.62</v>
      </c>
      <c r="F1133" s="23">
        <v>5516.62</v>
      </c>
      <c r="G1133" s="1" t="s">
        <v>4</v>
      </c>
    </row>
    <row r="1134" spans="2:7" x14ac:dyDescent="0.25">
      <c r="B1134" s="4">
        <v>45260</v>
      </c>
      <c r="C1134" s="3">
        <v>45260.641099537039</v>
      </c>
      <c r="D1134" s="43">
        <v>74</v>
      </c>
      <c r="E1134" s="25">
        <v>54.6</v>
      </c>
      <c r="F1134" s="23">
        <v>4040.4</v>
      </c>
      <c r="G1134" s="1" t="s">
        <v>4</v>
      </c>
    </row>
    <row r="1135" spans="2:7" x14ac:dyDescent="0.25">
      <c r="B1135" s="4">
        <v>45260</v>
      </c>
      <c r="C1135" s="3">
        <v>45260.641099537039</v>
      </c>
      <c r="D1135" s="43">
        <v>115</v>
      </c>
      <c r="E1135" s="25">
        <v>54.6</v>
      </c>
      <c r="F1135" s="23">
        <v>6279</v>
      </c>
      <c r="G1135" s="1" t="s">
        <v>4</v>
      </c>
    </row>
    <row r="1136" spans="2:7" x14ac:dyDescent="0.25">
      <c r="B1136" s="4">
        <v>45260</v>
      </c>
      <c r="C1136" s="3">
        <v>45260.641099537039</v>
      </c>
      <c r="D1136" s="43">
        <v>281</v>
      </c>
      <c r="E1136" s="25">
        <v>54.6</v>
      </c>
      <c r="F1136" s="23">
        <v>15342.6</v>
      </c>
      <c r="G1136" s="1" t="s">
        <v>4</v>
      </c>
    </row>
    <row r="1137" spans="2:7" x14ac:dyDescent="0.25">
      <c r="B1137" s="4">
        <v>45260</v>
      </c>
      <c r="C1137" s="3">
        <v>45260.644178240742</v>
      </c>
      <c r="D1137" s="43">
        <v>327</v>
      </c>
      <c r="E1137" s="25">
        <v>54.6</v>
      </c>
      <c r="F1137" s="23">
        <v>17854.2</v>
      </c>
      <c r="G1137" s="1" t="s">
        <v>4</v>
      </c>
    </row>
    <row r="1138" spans="2:7" x14ac:dyDescent="0.25">
      <c r="B1138" s="4">
        <v>45260</v>
      </c>
      <c r="C1138" s="3">
        <v>45260.644178240742</v>
      </c>
      <c r="D1138" s="43">
        <v>131</v>
      </c>
      <c r="E1138" s="25">
        <v>54.6</v>
      </c>
      <c r="F1138" s="23">
        <v>7152.6</v>
      </c>
      <c r="G1138" s="1" t="s">
        <v>4</v>
      </c>
    </row>
    <row r="1139" spans="2:7" x14ac:dyDescent="0.25">
      <c r="B1139" s="4">
        <v>45260</v>
      </c>
      <c r="C1139" s="3">
        <v>45260.644178240742</v>
      </c>
      <c r="D1139" s="43">
        <v>89</v>
      </c>
      <c r="E1139" s="25">
        <v>54.6</v>
      </c>
      <c r="F1139" s="23">
        <v>4859.4000000000005</v>
      </c>
      <c r="G1139" s="1" t="s">
        <v>4</v>
      </c>
    </row>
    <row r="1140" spans="2:7" x14ac:dyDescent="0.25">
      <c r="B1140" s="4">
        <v>45260</v>
      </c>
      <c r="C1140" s="3">
        <v>45260.646296296298</v>
      </c>
      <c r="D1140" s="43">
        <v>258</v>
      </c>
      <c r="E1140" s="25">
        <v>54.6</v>
      </c>
      <c r="F1140" s="23">
        <v>14086.800000000001</v>
      </c>
      <c r="G1140" s="1" t="s">
        <v>4</v>
      </c>
    </row>
    <row r="1141" spans="2:7" x14ac:dyDescent="0.25">
      <c r="B1141" s="4">
        <v>45260</v>
      </c>
      <c r="C1141" s="3">
        <v>45260.646296296298</v>
      </c>
      <c r="D1141" s="43">
        <v>69</v>
      </c>
      <c r="E1141" s="25">
        <v>54.6</v>
      </c>
      <c r="F1141" s="23">
        <v>3767.4</v>
      </c>
      <c r="G1141" s="1" t="s">
        <v>4</v>
      </c>
    </row>
    <row r="1142" spans="2:7" x14ac:dyDescent="0.25">
      <c r="B1142" s="4">
        <v>45260</v>
      </c>
      <c r="C1142" s="3">
        <v>45260.647581018522</v>
      </c>
      <c r="D1142" s="43">
        <v>266</v>
      </c>
      <c r="E1142" s="25">
        <v>54.6</v>
      </c>
      <c r="F1142" s="23">
        <v>14523.6</v>
      </c>
      <c r="G1142" s="1" t="s">
        <v>4</v>
      </c>
    </row>
    <row r="1143" spans="2:7" x14ac:dyDescent="0.25">
      <c r="B1143" s="4">
        <v>45260</v>
      </c>
      <c r="C1143" s="3">
        <v>45260.647581018522</v>
      </c>
      <c r="D1143" s="43">
        <v>184</v>
      </c>
      <c r="E1143" s="25">
        <v>54.6</v>
      </c>
      <c r="F1143" s="23">
        <v>10046.4</v>
      </c>
      <c r="G1143" s="1" t="s">
        <v>4</v>
      </c>
    </row>
    <row r="1144" spans="2:7" x14ac:dyDescent="0.25">
      <c r="B1144" s="4">
        <v>45260</v>
      </c>
      <c r="C1144" s="3">
        <v>45260.647766203707</v>
      </c>
      <c r="D1144" s="43">
        <v>231</v>
      </c>
      <c r="E1144" s="25">
        <v>54.58</v>
      </c>
      <c r="F1144" s="23">
        <v>12607.98</v>
      </c>
      <c r="G1144" s="1" t="s">
        <v>4</v>
      </c>
    </row>
    <row r="1145" spans="2:7" x14ac:dyDescent="0.25">
      <c r="B1145" s="4">
        <v>45260</v>
      </c>
      <c r="C1145" s="3">
        <v>45260.649710648147</v>
      </c>
      <c r="D1145" s="43">
        <v>247</v>
      </c>
      <c r="E1145" s="25">
        <v>54.52</v>
      </c>
      <c r="F1145" s="23">
        <v>13466.44</v>
      </c>
      <c r="G1145" s="1" t="s">
        <v>4</v>
      </c>
    </row>
    <row r="1146" spans="2:7" x14ac:dyDescent="0.25">
      <c r="B1146" s="4">
        <v>45260</v>
      </c>
      <c r="C1146" s="3">
        <v>45260.649710648147</v>
      </c>
      <c r="D1146" s="43">
        <v>136</v>
      </c>
      <c r="E1146" s="25">
        <v>54.52</v>
      </c>
      <c r="F1146" s="23">
        <v>7414.72</v>
      </c>
      <c r="G1146" s="1" t="s">
        <v>4</v>
      </c>
    </row>
    <row r="1147" spans="2:7" x14ac:dyDescent="0.25">
      <c r="B1147" s="4">
        <v>45260</v>
      </c>
      <c r="C1147" s="3">
        <v>45260.649710648147</v>
      </c>
      <c r="D1147" s="43">
        <v>240</v>
      </c>
      <c r="E1147" s="25">
        <v>54.52</v>
      </c>
      <c r="F1147" s="23">
        <v>13084.800000000001</v>
      </c>
      <c r="G1147" s="1" t="s">
        <v>4</v>
      </c>
    </row>
    <row r="1148" spans="2:7" x14ac:dyDescent="0.25">
      <c r="B1148" s="4">
        <v>45260</v>
      </c>
      <c r="C1148" s="3">
        <v>45260.652673611112</v>
      </c>
      <c r="D1148" s="43">
        <v>369</v>
      </c>
      <c r="E1148" s="25">
        <v>54.52</v>
      </c>
      <c r="F1148" s="23">
        <v>20117.88</v>
      </c>
      <c r="G1148" s="1" t="s">
        <v>4</v>
      </c>
    </row>
    <row r="1149" spans="2:7" x14ac:dyDescent="0.25">
      <c r="B1149" s="4">
        <v>45260</v>
      </c>
      <c r="C1149" s="3">
        <v>45260.654166666667</v>
      </c>
      <c r="D1149" s="43">
        <v>144</v>
      </c>
      <c r="E1149" s="25">
        <v>54.46</v>
      </c>
      <c r="F1149" s="23">
        <v>7842.24</v>
      </c>
      <c r="G1149" s="1" t="s">
        <v>4</v>
      </c>
    </row>
    <row r="1150" spans="2:7" x14ac:dyDescent="0.25">
      <c r="B1150" s="4">
        <v>45260</v>
      </c>
      <c r="C1150" s="3">
        <v>45260.654166666667</v>
      </c>
      <c r="D1150" s="43">
        <v>130</v>
      </c>
      <c r="E1150" s="25">
        <v>54.46</v>
      </c>
      <c r="F1150" s="23">
        <v>7079.8</v>
      </c>
      <c r="G1150" s="1" t="s">
        <v>4</v>
      </c>
    </row>
    <row r="1151" spans="2:7" x14ac:dyDescent="0.25">
      <c r="B1151" s="4">
        <v>45260</v>
      </c>
      <c r="C1151" s="3">
        <v>45260.656724537039</v>
      </c>
      <c r="D1151" s="43">
        <v>107</v>
      </c>
      <c r="E1151" s="25">
        <v>54.5</v>
      </c>
      <c r="F1151" s="23">
        <v>5831.5</v>
      </c>
      <c r="G1151" s="1" t="s">
        <v>4</v>
      </c>
    </row>
    <row r="1152" spans="2:7" x14ac:dyDescent="0.25">
      <c r="B1152" s="4">
        <v>45260</v>
      </c>
      <c r="C1152" s="3">
        <v>45260.656724537039</v>
      </c>
      <c r="D1152" s="43">
        <v>151</v>
      </c>
      <c r="E1152" s="25">
        <v>54.5</v>
      </c>
      <c r="F1152" s="23">
        <v>8229.5</v>
      </c>
      <c r="G1152" s="1" t="s">
        <v>4</v>
      </c>
    </row>
    <row r="1153" spans="2:7" x14ac:dyDescent="0.25">
      <c r="B1153" s="4">
        <v>45260</v>
      </c>
      <c r="C1153" s="3">
        <v>45260.656724537039</v>
      </c>
      <c r="D1153" s="43">
        <v>151</v>
      </c>
      <c r="E1153" s="25">
        <v>54.5</v>
      </c>
      <c r="F1153" s="23">
        <v>8229.5</v>
      </c>
      <c r="G1153" s="1" t="s">
        <v>4</v>
      </c>
    </row>
    <row r="1154" spans="2:7" x14ac:dyDescent="0.25">
      <c r="B1154" s="4">
        <v>45260</v>
      </c>
      <c r="C1154" s="3">
        <v>45260.656724537039</v>
      </c>
      <c r="D1154" s="43">
        <v>130</v>
      </c>
      <c r="E1154" s="25">
        <v>54.5</v>
      </c>
      <c r="F1154" s="23">
        <v>7085</v>
      </c>
      <c r="G1154" s="1" t="s">
        <v>4</v>
      </c>
    </row>
    <row r="1155" spans="2:7" x14ac:dyDescent="0.25">
      <c r="B1155" s="4">
        <v>45260</v>
      </c>
      <c r="C1155" s="3">
        <v>45260.656724537039</v>
      </c>
      <c r="D1155" s="43">
        <v>170</v>
      </c>
      <c r="E1155" s="25">
        <v>54.5</v>
      </c>
      <c r="F1155" s="23">
        <v>9265</v>
      </c>
      <c r="G1155" s="1" t="s">
        <v>4</v>
      </c>
    </row>
    <row r="1156" spans="2:7" x14ac:dyDescent="0.25">
      <c r="B1156" s="4">
        <v>45260</v>
      </c>
      <c r="C1156" s="3">
        <v>45260.658703703702</v>
      </c>
      <c r="D1156" s="43">
        <v>396</v>
      </c>
      <c r="E1156" s="25">
        <v>54.5</v>
      </c>
      <c r="F1156" s="23">
        <v>21582</v>
      </c>
      <c r="G1156" s="1" t="s">
        <v>4</v>
      </c>
    </row>
    <row r="1157" spans="2:7" x14ac:dyDescent="0.25">
      <c r="B1157" s="4">
        <v>45260</v>
      </c>
      <c r="C1157" s="3">
        <v>45260.658703703702</v>
      </c>
      <c r="D1157" s="43">
        <v>130</v>
      </c>
      <c r="E1157" s="25">
        <v>54.5</v>
      </c>
      <c r="F1157" s="23">
        <v>7085</v>
      </c>
      <c r="G1157" s="1" t="s">
        <v>4</v>
      </c>
    </row>
    <row r="1158" spans="2:7" x14ac:dyDescent="0.25">
      <c r="B1158" s="4">
        <v>45260</v>
      </c>
      <c r="C1158" s="3">
        <v>45260.661087962966</v>
      </c>
      <c r="D1158" s="43">
        <v>359</v>
      </c>
      <c r="E1158" s="25">
        <v>54.6</v>
      </c>
      <c r="F1158" s="23">
        <v>19601.400000000001</v>
      </c>
      <c r="G1158" s="1" t="s">
        <v>4</v>
      </c>
    </row>
    <row r="1159" spans="2:7" x14ac:dyDescent="0.25">
      <c r="B1159" s="4">
        <v>45260</v>
      </c>
      <c r="C1159" s="3">
        <v>45260.661087962966</v>
      </c>
      <c r="D1159" s="43">
        <v>17</v>
      </c>
      <c r="E1159" s="25">
        <v>54.6</v>
      </c>
      <c r="F1159" s="23">
        <v>928.2</v>
      </c>
      <c r="G1159" s="1" t="s">
        <v>4</v>
      </c>
    </row>
    <row r="1160" spans="2:7" x14ac:dyDescent="0.25">
      <c r="B1160" s="4">
        <v>45260</v>
      </c>
      <c r="C1160" s="3">
        <v>45260.663449074076</v>
      </c>
      <c r="D1160" s="43">
        <v>371</v>
      </c>
      <c r="E1160" s="25">
        <v>54.66</v>
      </c>
      <c r="F1160" s="23">
        <v>20278.859999999997</v>
      </c>
      <c r="G1160" s="1" t="s">
        <v>4</v>
      </c>
    </row>
    <row r="1161" spans="2:7" x14ac:dyDescent="0.25">
      <c r="B1161" s="4">
        <v>45260</v>
      </c>
      <c r="C1161" s="3">
        <v>45260.664525462962</v>
      </c>
      <c r="D1161" s="43">
        <v>181</v>
      </c>
      <c r="E1161" s="25">
        <v>54.64</v>
      </c>
      <c r="F1161" s="23">
        <v>9889.84</v>
      </c>
      <c r="G1161" s="1" t="s">
        <v>4</v>
      </c>
    </row>
    <row r="1162" spans="2:7" x14ac:dyDescent="0.25">
      <c r="B1162" s="4">
        <v>45260</v>
      </c>
      <c r="C1162" s="3">
        <v>45260.666018518517</v>
      </c>
      <c r="D1162" s="43">
        <v>209</v>
      </c>
      <c r="E1162" s="25">
        <v>54.62</v>
      </c>
      <c r="F1162" s="23">
        <v>11415.58</v>
      </c>
      <c r="G1162" s="1" t="s">
        <v>4</v>
      </c>
    </row>
    <row r="1163" spans="2:7" x14ac:dyDescent="0.25">
      <c r="B1163" s="4">
        <v>45260</v>
      </c>
      <c r="C1163" s="3">
        <v>45260.667361111111</v>
      </c>
      <c r="D1163" s="43">
        <v>40</v>
      </c>
      <c r="E1163" s="25">
        <v>54.6</v>
      </c>
      <c r="F1163" s="23">
        <v>2184</v>
      </c>
      <c r="G1163" s="1" t="s">
        <v>4</v>
      </c>
    </row>
    <row r="1164" spans="2:7" x14ac:dyDescent="0.25">
      <c r="B1164" s="4">
        <v>45260</v>
      </c>
      <c r="C1164" s="3">
        <v>45260.667361111111</v>
      </c>
      <c r="D1164" s="43">
        <v>150</v>
      </c>
      <c r="E1164" s="25">
        <v>54.6</v>
      </c>
      <c r="F1164" s="23">
        <v>8190</v>
      </c>
      <c r="G1164" s="1" t="s">
        <v>4</v>
      </c>
    </row>
    <row r="1165" spans="2:7" x14ac:dyDescent="0.25">
      <c r="B1165" s="4">
        <v>45260</v>
      </c>
      <c r="C1165" s="3">
        <v>45260.669062499997</v>
      </c>
      <c r="D1165" s="43">
        <v>241</v>
      </c>
      <c r="E1165" s="25">
        <v>54.62</v>
      </c>
      <c r="F1165" s="23">
        <v>13163.42</v>
      </c>
      <c r="G1165" s="1" t="s">
        <v>4</v>
      </c>
    </row>
    <row r="1166" spans="2:7" x14ac:dyDescent="0.25">
      <c r="B1166" s="4">
        <v>45260</v>
      </c>
      <c r="C1166" s="3">
        <v>45260.671539351853</v>
      </c>
      <c r="D1166" s="43">
        <v>466</v>
      </c>
      <c r="E1166" s="25">
        <v>54.64</v>
      </c>
      <c r="F1166" s="23">
        <v>25462.240000000002</v>
      </c>
      <c r="G1166" s="1" t="s">
        <v>4</v>
      </c>
    </row>
    <row r="1167" spans="2:7" x14ac:dyDescent="0.25">
      <c r="B1167" s="4">
        <v>45260</v>
      </c>
      <c r="C1167" s="3">
        <v>45260.672442129631</v>
      </c>
      <c r="D1167" s="43">
        <v>68</v>
      </c>
      <c r="E1167" s="25">
        <v>54.62</v>
      </c>
      <c r="F1167" s="23">
        <v>3714.16</v>
      </c>
      <c r="G1167" s="1" t="s">
        <v>4</v>
      </c>
    </row>
    <row r="1168" spans="2:7" x14ac:dyDescent="0.25">
      <c r="B1168" s="4">
        <v>45260</v>
      </c>
      <c r="C1168" s="3">
        <v>45260.672442129631</v>
      </c>
      <c r="D1168" s="43">
        <v>104</v>
      </c>
      <c r="E1168" s="25">
        <v>54.62</v>
      </c>
      <c r="F1168" s="23">
        <v>5680.48</v>
      </c>
      <c r="G1168" s="1" t="s">
        <v>4</v>
      </c>
    </row>
    <row r="1169" spans="2:7" x14ac:dyDescent="0.25">
      <c r="B1169" s="4">
        <v>45260</v>
      </c>
      <c r="C1169" s="3">
        <v>45260.677187499998</v>
      </c>
      <c r="D1169" s="43">
        <v>33</v>
      </c>
      <c r="E1169" s="25">
        <v>54.68</v>
      </c>
      <c r="F1169" s="23">
        <v>1804.44</v>
      </c>
      <c r="G1169" s="1" t="s">
        <v>4</v>
      </c>
    </row>
    <row r="1170" spans="2:7" x14ac:dyDescent="0.25">
      <c r="B1170" s="4">
        <v>45260</v>
      </c>
      <c r="C1170" s="3">
        <v>45260.677187499998</v>
      </c>
      <c r="D1170" s="43">
        <v>159</v>
      </c>
      <c r="E1170" s="25">
        <v>54.68</v>
      </c>
      <c r="F1170" s="23">
        <v>8694.1200000000008</v>
      </c>
      <c r="G1170" s="1" t="s">
        <v>4</v>
      </c>
    </row>
    <row r="1171" spans="2:7" x14ac:dyDescent="0.25">
      <c r="B1171" s="4">
        <v>45260</v>
      </c>
      <c r="C1171" s="3">
        <v>45260.677187499998</v>
      </c>
      <c r="D1171" s="43">
        <v>99</v>
      </c>
      <c r="E1171" s="25">
        <v>54.68</v>
      </c>
      <c r="F1171" s="23">
        <v>5413.32</v>
      </c>
      <c r="G1171" s="1" t="s">
        <v>4</v>
      </c>
    </row>
    <row r="1172" spans="2:7" x14ac:dyDescent="0.25">
      <c r="B1172" s="4">
        <v>45260</v>
      </c>
      <c r="C1172" s="3">
        <v>45260.677187499998</v>
      </c>
      <c r="D1172" s="43">
        <v>2</v>
      </c>
      <c r="E1172" s="25">
        <v>54.68</v>
      </c>
      <c r="F1172" s="23">
        <v>109.36</v>
      </c>
      <c r="G1172" s="1" t="s">
        <v>4</v>
      </c>
    </row>
    <row r="1173" spans="2:7" x14ac:dyDescent="0.25">
      <c r="B1173" s="4">
        <v>45260</v>
      </c>
      <c r="C1173" s="3">
        <v>45260.677187499998</v>
      </c>
      <c r="D1173" s="43">
        <v>100</v>
      </c>
      <c r="E1173" s="25">
        <v>54.68</v>
      </c>
      <c r="F1173" s="23">
        <v>5468</v>
      </c>
      <c r="G1173" s="1" t="s">
        <v>4</v>
      </c>
    </row>
    <row r="1174" spans="2:7" x14ac:dyDescent="0.25">
      <c r="B1174" s="4">
        <v>45260</v>
      </c>
      <c r="C1174" s="3">
        <v>45260.677187499998</v>
      </c>
      <c r="D1174" s="43">
        <v>57</v>
      </c>
      <c r="E1174" s="25">
        <v>54.68</v>
      </c>
      <c r="F1174" s="23">
        <v>3116.7599999999998</v>
      </c>
      <c r="G1174" s="1" t="s">
        <v>4</v>
      </c>
    </row>
    <row r="1175" spans="2:7" x14ac:dyDescent="0.25">
      <c r="B1175" s="4">
        <v>45260</v>
      </c>
      <c r="C1175" s="3">
        <v>45260.677187499998</v>
      </c>
      <c r="D1175" s="43">
        <v>30</v>
      </c>
      <c r="E1175" s="25">
        <v>54.68</v>
      </c>
      <c r="F1175" s="23">
        <v>1640.4</v>
      </c>
      <c r="G1175" s="1" t="s">
        <v>4</v>
      </c>
    </row>
    <row r="1176" spans="2:7" x14ac:dyDescent="0.25">
      <c r="B1176" s="4">
        <v>45260</v>
      </c>
      <c r="C1176" s="3">
        <v>45260.677187499998</v>
      </c>
      <c r="D1176" s="43">
        <v>159</v>
      </c>
      <c r="E1176" s="25">
        <v>54.68</v>
      </c>
      <c r="F1176" s="23">
        <v>8694.1200000000008</v>
      </c>
      <c r="G1176" s="1" t="s">
        <v>4</v>
      </c>
    </row>
    <row r="1177" spans="2:7" x14ac:dyDescent="0.25">
      <c r="B1177" s="4">
        <v>45260</v>
      </c>
      <c r="C1177" s="3">
        <v>45260.677187499998</v>
      </c>
      <c r="D1177" s="43">
        <v>159</v>
      </c>
      <c r="E1177" s="25">
        <v>54.68</v>
      </c>
      <c r="F1177" s="23">
        <v>8694.1200000000008</v>
      </c>
      <c r="G1177" s="1" t="s">
        <v>4</v>
      </c>
    </row>
    <row r="1178" spans="2:7" x14ac:dyDescent="0.25">
      <c r="B1178" s="4">
        <v>45260</v>
      </c>
      <c r="C1178" s="3">
        <v>45260.678831018522</v>
      </c>
      <c r="D1178" s="43">
        <v>48</v>
      </c>
      <c r="E1178" s="25">
        <v>54.68</v>
      </c>
      <c r="F1178" s="23">
        <v>2624.64</v>
      </c>
      <c r="G1178" s="1" t="s">
        <v>4</v>
      </c>
    </row>
    <row r="1179" spans="2:7" x14ac:dyDescent="0.25">
      <c r="B1179" s="4">
        <v>45260</v>
      </c>
      <c r="C1179" s="3">
        <v>45260.678831018522</v>
      </c>
      <c r="D1179" s="43">
        <v>67</v>
      </c>
      <c r="E1179" s="25">
        <v>54.68</v>
      </c>
      <c r="F1179" s="23">
        <v>3663.56</v>
      </c>
      <c r="G1179" s="1" t="s">
        <v>4</v>
      </c>
    </row>
    <row r="1180" spans="2:7" x14ac:dyDescent="0.25">
      <c r="B1180" s="4">
        <v>45260</v>
      </c>
      <c r="C1180" s="3">
        <v>45260.683252314811</v>
      </c>
      <c r="D1180" s="43">
        <v>10</v>
      </c>
      <c r="E1180" s="25">
        <v>54.7</v>
      </c>
      <c r="F1180" s="23">
        <v>547</v>
      </c>
      <c r="G1180" s="1" t="s">
        <v>4</v>
      </c>
    </row>
    <row r="1181" spans="2:7" x14ac:dyDescent="0.25">
      <c r="B1181" s="4">
        <v>45260</v>
      </c>
      <c r="C1181" s="3">
        <v>45260.683252314811</v>
      </c>
      <c r="D1181" s="43">
        <v>58</v>
      </c>
      <c r="E1181" s="25">
        <v>54.7</v>
      </c>
      <c r="F1181" s="23">
        <v>3172.6000000000004</v>
      </c>
      <c r="G1181" s="1" t="s">
        <v>4</v>
      </c>
    </row>
    <row r="1182" spans="2:7" x14ac:dyDescent="0.25">
      <c r="B1182" s="4">
        <v>45260</v>
      </c>
      <c r="C1182" s="3">
        <v>45260.683252314811</v>
      </c>
      <c r="D1182" s="43">
        <v>100</v>
      </c>
      <c r="E1182" s="25">
        <v>54.7</v>
      </c>
      <c r="F1182" s="23">
        <v>5470</v>
      </c>
      <c r="G1182" s="1" t="s">
        <v>4</v>
      </c>
    </row>
    <row r="1183" spans="2:7" x14ac:dyDescent="0.25">
      <c r="B1183" s="4">
        <v>45260</v>
      </c>
      <c r="C1183" s="3">
        <v>45260.683252314811</v>
      </c>
      <c r="D1183" s="43">
        <v>37</v>
      </c>
      <c r="E1183" s="25">
        <v>54.7</v>
      </c>
      <c r="F1183" s="23">
        <v>2023.9</v>
      </c>
      <c r="G1183" s="1" t="s">
        <v>4</v>
      </c>
    </row>
    <row r="1184" spans="2:7" x14ac:dyDescent="0.25">
      <c r="B1184" s="4">
        <v>45260</v>
      </c>
      <c r="C1184" s="3">
        <v>45260.683252314811</v>
      </c>
      <c r="D1184" s="43">
        <v>100</v>
      </c>
      <c r="E1184" s="25">
        <v>54.7</v>
      </c>
      <c r="F1184" s="23">
        <v>5470</v>
      </c>
      <c r="G1184" s="1" t="s">
        <v>4</v>
      </c>
    </row>
    <row r="1185" spans="2:7" x14ac:dyDescent="0.25">
      <c r="B1185" s="4">
        <v>45260</v>
      </c>
      <c r="C1185" s="3">
        <v>45260.683252314811</v>
      </c>
      <c r="D1185" s="43">
        <v>125</v>
      </c>
      <c r="E1185" s="25">
        <v>54.7</v>
      </c>
      <c r="F1185" s="23">
        <v>6837.5</v>
      </c>
      <c r="G1185" s="1" t="s">
        <v>4</v>
      </c>
    </row>
    <row r="1186" spans="2:7" x14ac:dyDescent="0.25">
      <c r="B1186" s="4">
        <v>45260</v>
      </c>
      <c r="C1186" s="3">
        <v>45260.683252314811</v>
      </c>
      <c r="D1186" s="43">
        <v>12</v>
      </c>
      <c r="E1186" s="25">
        <v>54.7</v>
      </c>
      <c r="F1186" s="23">
        <v>656.40000000000009</v>
      </c>
      <c r="G1186" s="1" t="s">
        <v>4</v>
      </c>
    </row>
    <row r="1187" spans="2:7" x14ac:dyDescent="0.25">
      <c r="B1187" s="4">
        <v>45260</v>
      </c>
      <c r="C1187" s="3">
        <v>45260.683252314811</v>
      </c>
      <c r="D1187" s="43">
        <v>125</v>
      </c>
      <c r="E1187" s="25">
        <v>54.7</v>
      </c>
      <c r="F1187" s="23">
        <v>6837.5</v>
      </c>
      <c r="G1187" s="1" t="s">
        <v>4</v>
      </c>
    </row>
    <row r="1188" spans="2:7" x14ac:dyDescent="0.25">
      <c r="B1188" s="4">
        <v>45260</v>
      </c>
      <c r="C1188" s="3">
        <v>45260.683252314811</v>
      </c>
      <c r="D1188" s="43">
        <v>137</v>
      </c>
      <c r="E1188" s="25">
        <v>54.7</v>
      </c>
      <c r="F1188" s="23">
        <v>7493.9000000000005</v>
      </c>
      <c r="G1188" s="1" t="s">
        <v>4</v>
      </c>
    </row>
    <row r="1189" spans="2:7" x14ac:dyDescent="0.25">
      <c r="B1189" s="4">
        <v>45260</v>
      </c>
      <c r="C1189" s="3">
        <v>45260.683842592596</v>
      </c>
      <c r="D1189" s="43">
        <v>161</v>
      </c>
      <c r="E1189" s="25">
        <v>54.7</v>
      </c>
      <c r="F1189" s="23">
        <v>8806.7000000000007</v>
      </c>
      <c r="G1189" s="1" t="s">
        <v>4</v>
      </c>
    </row>
    <row r="1190" spans="2:7" x14ac:dyDescent="0.25">
      <c r="B1190" s="4">
        <v>45260</v>
      </c>
      <c r="C1190" s="3">
        <v>45260.683842592596</v>
      </c>
      <c r="D1190" s="43">
        <v>62</v>
      </c>
      <c r="E1190" s="25">
        <v>54.7</v>
      </c>
      <c r="F1190" s="23">
        <v>3391.4</v>
      </c>
      <c r="G1190" s="1" t="s">
        <v>4</v>
      </c>
    </row>
    <row r="1191" spans="2:7" x14ac:dyDescent="0.25">
      <c r="B1191" s="4">
        <v>45260</v>
      </c>
      <c r="C1191" s="3">
        <v>45260.685162037036</v>
      </c>
      <c r="D1191" s="43">
        <v>116</v>
      </c>
      <c r="E1191" s="25">
        <v>54.7</v>
      </c>
      <c r="F1191" s="23">
        <v>6345.2000000000007</v>
      </c>
      <c r="G1191" s="1" t="s">
        <v>4</v>
      </c>
    </row>
    <row r="1192" spans="2:7" x14ac:dyDescent="0.25">
      <c r="B1192" s="4">
        <v>45260</v>
      </c>
      <c r="C1192" s="3">
        <v>45260.685312499998</v>
      </c>
      <c r="D1192" s="43">
        <v>262</v>
      </c>
      <c r="E1192" s="25">
        <v>54.68</v>
      </c>
      <c r="F1192" s="23">
        <v>14326.16</v>
      </c>
      <c r="G1192" s="1" t="s">
        <v>4</v>
      </c>
    </row>
    <row r="1193" spans="2:7" x14ac:dyDescent="0.25">
      <c r="B1193" s="4">
        <v>45260</v>
      </c>
      <c r="C1193" s="3">
        <v>45260.686006944445</v>
      </c>
      <c r="D1193" s="43">
        <v>124</v>
      </c>
      <c r="E1193" s="25">
        <v>54.66</v>
      </c>
      <c r="F1193" s="23">
        <v>6777.8399999999992</v>
      </c>
      <c r="G1193" s="1" t="s">
        <v>4</v>
      </c>
    </row>
    <row r="1194" spans="2:7" x14ac:dyDescent="0.25">
      <c r="B1194" s="4">
        <v>45260</v>
      </c>
      <c r="C1194" s="3">
        <v>45260.686759259261</v>
      </c>
      <c r="D1194" s="43">
        <v>135</v>
      </c>
      <c r="E1194" s="25">
        <v>54.66</v>
      </c>
      <c r="F1194" s="23">
        <v>7379.0999999999995</v>
      </c>
      <c r="G1194" s="1" t="s">
        <v>4</v>
      </c>
    </row>
    <row r="1195" spans="2:7" x14ac:dyDescent="0.25">
      <c r="B1195" s="4">
        <v>45260</v>
      </c>
      <c r="C1195" s="3">
        <v>45260.687789351854</v>
      </c>
      <c r="D1195" s="43">
        <v>123</v>
      </c>
      <c r="E1195" s="25">
        <v>54.64</v>
      </c>
      <c r="F1195" s="23">
        <v>6720.72</v>
      </c>
      <c r="G1195" s="1" t="s">
        <v>4</v>
      </c>
    </row>
    <row r="1196" spans="2:7" x14ac:dyDescent="0.25">
      <c r="B1196" s="4">
        <v>45260</v>
      </c>
      <c r="C1196" s="3">
        <v>45260.68891203704</v>
      </c>
      <c r="D1196" s="43">
        <v>35</v>
      </c>
      <c r="E1196" s="25">
        <v>54.66</v>
      </c>
      <c r="F1196" s="23">
        <v>1913.1</v>
      </c>
      <c r="G1196" s="1" t="s">
        <v>4</v>
      </c>
    </row>
    <row r="1197" spans="2:7" x14ac:dyDescent="0.25">
      <c r="B1197" s="4">
        <v>45260</v>
      </c>
      <c r="C1197" s="3">
        <v>45260.68891203704</v>
      </c>
      <c r="D1197" s="43">
        <v>32</v>
      </c>
      <c r="E1197" s="25">
        <v>54.66</v>
      </c>
      <c r="F1197" s="23">
        <v>1749.12</v>
      </c>
      <c r="G1197" s="1" t="s">
        <v>4</v>
      </c>
    </row>
    <row r="1198" spans="2:7" x14ac:dyDescent="0.25">
      <c r="B1198" s="4">
        <v>45260</v>
      </c>
      <c r="C1198" s="3">
        <v>45260.68891203704</v>
      </c>
      <c r="D1198" s="43">
        <v>64</v>
      </c>
      <c r="E1198" s="25">
        <v>54.66</v>
      </c>
      <c r="F1198" s="23">
        <v>3498.24</v>
      </c>
      <c r="G1198" s="1" t="s">
        <v>4</v>
      </c>
    </row>
    <row r="1199" spans="2:7" x14ac:dyDescent="0.25">
      <c r="B1199" s="4">
        <v>45260</v>
      </c>
      <c r="C1199" s="3">
        <v>45260.691250000003</v>
      </c>
      <c r="D1199" s="43">
        <v>197</v>
      </c>
      <c r="E1199" s="25">
        <v>54.68</v>
      </c>
      <c r="F1199" s="23">
        <v>10771.96</v>
      </c>
      <c r="G1199" s="1" t="s">
        <v>4</v>
      </c>
    </row>
    <row r="1200" spans="2:7" x14ac:dyDescent="0.25">
      <c r="B1200" s="4">
        <v>45260</v>
      </c>
      <c r="C1200" s="3">
        <v>45260.691250000003</v>
      </c>
      <c r="D1200" s="43">
        <v>150</v>
      </c>
      <c r="E1200" s="25">
        <v>54.68</v>
      </c>
      <c r="F1200" s="23">
        <v>8202</v>
      </c>
      <c r="G1200" s="1" t="s">
        <v>4</v>
      </c>
    </row>
    <row r="1201" spans="2:7" x14ac:dyDescent="0.25">
      <c r="B1201" s="4">
        <v>45260</v>
      </c>
      <c r="C1201" s="3">
        <v>45260.691250000003</v>
      </c>
      <c r="D1201" s="43">
        <v>150</v>
      </c>
      <c r="E1201" s="25">
        <v>54.68</v>
      </c>
      <c r="F1201" s="23">
        <v>8202</v>
      </c>
      <c r="G1201" s="1" t="s">
        <v>4</v>
      </c>
    </row>
    <row r="1202" spans="2:7" x14ac:dyDescent="0.25">
      <c r="B1202" s="4">
        <v>45260</v>
      </c>
      <c r="C1202" s="3">
        <v>45260.692106481481</v>
      </c>
      <c r="D1202" s="43">
        <v>160</v>
      </c>
      <c r="E1202" s="25">
        <v>54.64</v>
      </c>
      <c r="F1202" s="23">
        <v>8742.4</v>
      </c>
      <c r="G1202" s="1" t="s">
        <v>4</v>
      </c>
    </row>
    <row r="1203" spans="2:7" x14ac:dyDescent="0.25">
      <c r="B1203" s="4">
        <v>45260</v>
      </c>
      <c r="C1203" s="3">
        <v>45260.692141203705</v>
      </c>
      <c r="D1203" s="43">
        <v>21</v>
      </c>
      <c r="E1203" s="25">
        <v>54.64</v>
      </c>
      <c r="F1203" s="23">
        <v>1147.44</v>
      </c>
      <c r="G1203" s="1" t="s">
        <v>4</v>
      </c>
    </row>
    <row r="1204" spans="2:7" x14ac:dyDescent="0.25">
      <c r="B1204" s="4">
        <v>45260</v>
      </c>
      <c r="C1204" s="3">
        <v>45260.693287037036</v>
      </c>
      <c r="D1204" s="43">
        <v>169</v>
      </c>
      <c r="E1204" s="25">
        <v>54.62</v>
      </c>
      <c r="F1204" s="23">
        <v>9230.7799999999988</v>
      </c>
      <c r="G1204" s="1" t="s">
        <v>4</v>
      </c>
    </row>
    <row r="1205" spans="2:7" x14ac:dyDescent="0.25">
      <c r="B1205" s="4">
        <v>45260</v>
      </c>
      <c r="C1205" s="3">
        <v>45260.694085648145</v>
      </c>
      <c r="D1205" s="43">
        <v>127</v>
      </c>
      <c r="E1205" s="25">
        <v>54.6</v>
      </c>
      <c r="F1205" s="23">
        <v>6934.2</v>
      </c>
      <c r="G1205" s="1" t="s">
        <v>4</v>
      </c>
    </row>
    <row r="1206" spans="2:7" x14ac:dyDescent="0.25">
      <c r="B1206" s="4">
        <v>45260</v>
      </c>
      <c r="C1206" s="3">
        <v>45260.694085648145</v>
      </c>
      <c r="D1206" s="43">
        <v>88</v>
      </c>
      <c r="E1206" s="25">
        <v>54.6</v>
      </c>
      <c r="F1206" s="23">
        <v>4804.8</v>
      </c>
      <c r="G1206" s="1" t="s">
        <v>4</v>
      </c>
    </row>
    <row r="1207" spans="2:7" x14ac:dyDescent="0.25">
      <c r="B1207" s="4">
        <v>45260</v>
      </c>
      <c r="C1207" s="3">
        <v>45260.696412037039</v>
      </c>
      <c r="D1207" s="43">
        <v>38</v>
      </c>
      <c r="E1207" s="25">
        <v>54.64</v>
      </c>
      <c r="F1207" s="23">
        <v>2076.3200000000002</v>
      </c>
      <c r="G1207" s="1" t="s">
        <v>4</v>
      </c>
    </row>
    <row r="1208" spans="2:7" x14ac:dyDescent="0.25">
      <c r="B1208" s="4">
        <v>45260</v>
      </c>
      <c r="C1208" s="3">
        <v>45260.696412037039</v>
      </c>
      <c r="D1208" s="43">
        <v>177</v>
      </c>
      <c r="E1208" s="25">
        <v>54.64</v>
      </c>
      <c r="F1208" s="23">
        <v>9671.2800000000007</v>
      </c>
      <c r="G1208" s="1" t="s">
        <v>4</v>
      </c>
    </row>
    <row r="1209" spans="2:7" x14ac:dyDescent="0.25">
      <c r="B1209" s="4">
        <v>45260</v>
      </c>
      <c r="C1209" s="3">
        <v>45260.696643518517</v>
      </c>
      <c r="D1209" s="43">
        <v>271</v>
      </c>
      <c r="E1209" s="25">
        <v>54.64</v>
      </c>
      <c r="F1209" s="23">
        <v>14807.44</v>
      </c>
      <c r="G1209" s="1" t="s">
        <v>4</v>
      </c>
    </row>
    <row r="1210" spans="2:7" x14ac:dyDescent="0.25">
      <c r="B1210" s="4">
        <v>45260</v>
      </c>
      <c r="C1210" s="3">
        <v>45260.698194444441</v>
      </c>
      <c r="D1210" s="43">
        <v>149</v>
      </c>
      <c r="E1210" s="25">
        <v>54.64</v>
      </c>
      <c r="F1210" s="23">
        <v>8141.36</v>
      </c>
      <c r="G1210" s="1" t="s">
        <v>4</v>
      </c>
    </row>
    <row r="1211" spans="2:7" x14ac:dyDescent="0.25">
      <c r="B1211" s="4">
        <v>45260</v>
      </c>
      <c r="C1211" s="3">
        <v>45260.698194444441</v>
      </c>
      <c r="D1211" s="43">
        <v>8</v>
      </c>
      <c r="E1211" s="25">
        <v>54.64</v>
      </c>
      <c r="F1211" s="23">
        <v>437.12</v>
      </c>
      <c r="G1211" s="1" t="s">
        <v>4</v>
      </c>
    </row>
    <row r="1212" spans="2:7" x14ac:dyDescent="0.25">
      <c r="B1212" s="4">
        <v>45260</v>
      </c>
      <c r="C1212" s="3">
        <v>45260.699131944442</v>
      </c>
      <c r="D1212" s="43">
        <v>149</v>
      </c>
      <c r="E1212" s="25">
        <v>54.62</v>
      </c>
      <c r="F1212" s="23">
        <v>8138.3799999999992</v>
      </c>
      <c r="G1212" s="1" t="s">
        <v>4</v>
      </c>
    </row>
    <row r="1213" spans="2:7" x14ac:dyDescent="0.25">
      <c r="B1213" s="4">
        <v>45260</v>
      </c>
      <c r="C1213" s="3">
        <v>45260.699131944442</v>
      </c>
      <c r="D1213" s="43">
        <v>147</v>
      </c>
      <c r="E1213" s="25">
        <v>54.62</v>
      </c>
      <c r="F1213" s="23">
        <v>8029.1399999999994</v>
      </c>
      <c r="G1213" s="1" t="s">
        <v>4</v>
      </c>
    </row>
    <row r="1214" spans="2:7" x14ac:dyDescent="0.25">
      <c r="B1214" s="4">
        <v>45260</v>
      </c>
      <c r="C1214" s="3">
        <v>45260.705636574072</v>
      </c>
      <c r="D1214" s="43">
        <v>114</v>
      </c>
      <c r="E1214" s="25">
        <v>54.64</v>
      </c>
      <c r="F1214" s="23">
        <v>6228.96</v>
      </c>
      <c r="G1214" s="1" t="s">
        <v>4</v>
      </c>
    </row>
    <row r="1215" spans="2:7" x14ac:dyDescent="0.25">
      <c r="B1215" s="4">
        <v>45260</v>
      </c>
      <c r="C1215" s="3">
        <v>45260.706087962964</v>
      </c>
      <c r="D1215" s="43">
        <v>11</v>
      </c>
      <c r="E1215" s="25">
        <v>54.64</v>
      </c>
      <c r="F1215" s="23">
        <v>601.04</v>
      </c>
      <c r="G1215" s="1" t="s">
        <v>4</v>
      </c>
    </row>
    <row r="1216" spans="2:7" x14ac:dyDescent="0.25">
      <c r="B1216" s="4">
        <v>45260</v>
      </c>
      <c r="C1216" s="3">
        <v>45260.706087962964</v>
      </c>
      <c r="D1216" s="43">
        <v>125</v>
      </c>
      <c r="E1216" s="25">
        <v>54.64</v>
      </c>
      <c r="F1216" s="23">
        <v>6830</v>
      </c>
      <c r="G1216" s="1" t="s">
        <v>4</v>
      </c>
    </row>
    <row r="1217" spans="2:7" x14ac:dyDescent="0.25">
      <c r="B1217" s="4">
        <v>45260</v>
      </c>
      <c r="C1217" s="3">
        <v>45260.70684027778</v>
      </c>
      <c r="D1217" s="43">
        <v>118</v>
      </c>
      <c r="E1217" s="25">
        <v>54.64</v>
      </c>
      <c r="F1217" s="23">
        <v>6447.52</v>
      </c>
      <c r="G1217" s="1" t="s">
        <v>4</v>
      </c>
    </row>
    <row r="1218" spans="2:7" x14ac:dyDescent="0.25">
      <c r="B1218" s="4">
        <v>45260</v>
      </c>
      <c r="C1218" s="3">
        <v>45260.708738425928</v>
      </c>
      <c r="D1218" s="43">
        <v>246</v>
      </c>
      <c r="E1218" s="25">
        <v>54.68</v>
      </c>
      <c r="F1218" s="23">
        <v>13451.28</v>
      </c>
      <c r="G1218" s="1" t="s">
        <v>4</v>
      </c>
    </row>
    <row r="1219" spans="2:7" x14ac:dyDescent="0.25">
      <c r="B1219" s="4">
        <v>45260</v>
      </c>
      <c r="C1219" s="3">
        <v>45260.708738425928</v>
      </c>
      <c r="D1219" s="43">
        <v>222</v>
      </c>
      <c r="E1219" s="25">
        <v>54.68</v>
      </c>
      <c r="F1219" s="23">
        <v>12138.96</v>
      </c>
      <c r="G1219" s="1" t="s">
        <v>4</v>
      </c>
    </row>
    <row r="1220" spans="2:7" x14ac:dyDescent="0.25">
      <c r="B1220" s="4">
        <v>45260</v>
      </c>
      <c r="C1220" s="3">
        <v>45260.708738425928</v>
      </c>
      <c r="D1220" s="43">
        <v>162</v>
      </c>
      <c r="E1220" s="25">
        <v>54.68</v>
      </c>
      <c r="F1220" s="23">
        <v>8858.16</v>
      </c>
      <c r="G1220" s="1" t="s">
        <v>4</v>
      </c>
    </row>
    <row r="1221" spans="2:7" x14ac:dyDescent="0.25">
      <c r="B1221" s="4">
        <v>45260</v>
      </c>
      <c r="C1221" s="3">
        <v>45260.708738425928</v>
      </c>
      <c r="D1221" s="43">
        <v>1382</v>
      </c>
      <c r="E1221" s="25">
        <v>54.68</v>
      </c>
      <c r="F1221" s="23">
        <v>75567.759999999995</v>
      </c>
      <c r="G1221" s="1" t="s">
        <v>4</v>
      </c>
    </row>
    <row r="1222" spans="2:7" x14ac:dyDescent="0.25">
      <c r="B1222" s="4">
        <v>45260</v>
      </c>
      <c r="C1222" s="3">
        <v>45260.709282407406</v>
      </c>
      <c r="D1222" s="43">
        <v>118</v>
      </c>
      <c r="E1222" s="25">
        <v>54.66</v>
      </c>
      <c r="F1222" s="23">
        <v>6449.8799999999992</v>
      </c>
      <c r="G1222" s="1" t="s">
        <v>4</v>
      </c>
    </row>
    <row r="1223" spans="2:7" x14ac:dyDescent="0.25">
      <c r="B1223" s="4">
        <v>45260</v>
      </c>
      <c r="C1223" s="3">
        <v>45260.710011574076</v>
      </c>
      <c r="D1223" s="43">
        <v>132</v>
      </c>
      <c r="E1223" s="25">
        <v>54.66</v>
      </c>
      <c r="F1223" s="23">
        <v>7215.12</v>
      </c>
      <c r="G1223" s="1" t="s">
        <v>4</v>
      </c>
    </row>
    <row r="1224" spans="2:7" x14ac:dyDescent="0.25">
      <c r="B1224" s="4">
        <v>45260</v>
      </c>
      <c r="C1224" s="3">
        <v>45260.711458333331</v>
      </c>
      <c r="D1224" s="43">
        <v>131</v>
      </c>
      <c r="E1224" s="25">
        <v>54.66</v>
      </c>
      <c r="F1224" s="23">
        <v>7160.4599999999991</v>
      </c>
      <c r="G1224" s="1" t="s">
        <v>4</v>
      </c>
    </row>
    <row r="1225" spans="2:7" x14ac:dyDescent="0.25">
      <c r="B1225" s="4">
        <v>45260</v>
      </c>
      <c r="C1225" s="3">
        <v>45260.714618055557</v>
      </c>
      <c r="D1225" s="43">
        <v>392</v>
      </c>
      <c r="E1225" s="25">
        <v>54.66</v>
      </c>
      <c r="F1225" s="23">
        <v>21426.719999999998</v>
      </c>
      <c r="G1225" s="1" t="s">
        <v>4</v>
      </c>
    </row>
    <row r="1226" spans="2:7" x14ac:dyDescent="0.25">
      <c r="B1226" s="4">
        <v>45260</v>
      </c>
      <c r="C1226" s="3">
        <v>45260.714618055557</v>
      </c>
      <c r="D1226" s="43">
        <v>260</v>
      </c>
      <c r="E1226" s="25">
        <v>54.66</v>
      </c>
      <c r="F1226" s="23">
        <v>14211.599999999999</v>
      </c>
      <c r="G1226" s="1" t="s">
        <v>4</v>
      </c>
    </row>
    <row r="1227" spans="2:7" x14ac:dyDescent="0.25">
      <c r="B1227" s="4">
        <v>45260</v>
      </c>
      <c r="C1227" s="3">
        <v>45260.714618055557</v>
      </c>
      <c r="D1227" s="43">
        <v>203</v>
      </c>
      <c r="E1227" s="25">
        <v>54.66</v>
      </c>
      <c r="F1227" s="23">
        <v>11095.98</v>
      </c>
      <c r="G1227" s="1" t="s">
        <v>4</v>
      </c>
    </row>
    <row r="1228" spans="2:7" x14ac:dyDescent="0.25">
      <c r="B1228" s="4">
        <v>45260</v>
      </c>
      <c r="C1228" s="3">
        <v>45260.719756944447</v>
      </c>
      <c r="D1228" s="43">
        <v>103</v>
      </c>
      <c r="E1228" s="25">
        <v>54.68</v>
      </c>
      <c r="F1228" s="23">
        <v>5632.04</v>
      </c>
      <c r="G1228" s="1" t="s">
        <v>4</v>
      </c>
    </row>
    <row r="1229" spans="2:7" x14ac:dyDescent="0.25">
      <c r="B1229" s="4">
        <v>45260</v>
      </c>
      <c r="C1229" s="3">
        <v>45260.719756944447</v>
      </c>
      <c r="D1229" s="43">
        <v>15</v>
      </c>
      <c r="E1229" s="25">
        <v>54.68</v>
      </c>
      <c r="F1229" s="23">
        <v>820.2</v>
      </c>
      <c r="G1229" s="1" t="s">
        <v>4</v>
      </c>
    </row>
    <row r="1230" spans="2:7" x14ac:dyDescent="0.25">
      <c r="B1230" s="4">
        <v>45260</v>
      </c>
      <c r="C1230" s="3">
        <v>45260.719756944447</v>
      </c>
      <c r="D1230" s="43">
        <v>18</v>
      </c>
      <c r="E1230" s="25">
        <v>54.68</v>
      </c>
      <c r="F1230" s="23">
        <v>984.24</v>
      </c>
      <c r="G1230" s="1" t="s">
        <v>4</v>
      </c>
    </row>
    <row r="1231" spans="2:7" x14ac:dyDescent="0.25">
      <c r="B1231" s="4">
        <v>45260</v>
      </c>
      <c r="C1231" s="3">
        <v>45260.720138888886</v>
      </c>
      <c r="D1231" s="43">
        <v>134</v>
      </c>
      <c r="E1231" s="25">
        <v>54.68</v>
      </c>
      <c r="F1231" s="23">
        <v>7327.12</v>
      </c>
      <c r="G1231" s="1" t="s">
        <v>4</v>
      </c>
    </row>
    <row r="1232" spans="2:7" x14ac:dyDescent="0.25">
      <c r="B1232" s="4">
        <v>45260</v>
      </c>
      <c r="C1232" s="3">
        <v>45260.720138888886</v>
      </c>
      <c r="D1232" s="43">
        <v>190</v>
      </c>
      <c r="E1232" s="25">
        <v>54.68</v>
      </c>
      <c r="F1232" s="23">
        <v>10389.200000000001</v>
      </c>
      <c r="G1232" s="1" t="s">
        <v>4</v>
      </c>
    </row>
    <row r="1233" spans="2:7" x14ac:dyDescent="0.25">
      <c r="B1233" s="4">
        <v>45260</v>
      </c>
      <c r="C1233" s="3">
        <v>45260.720138888886</v>
      </c>
      <c r="D1233" s="43">
        <v>9</v>
      </c>
      <c r="E1233" s="25">
        <v>54.68</v>
      </c>
      <c r="F1233" s="23">
        <v>492.12</v>
      </c>
      <c r="G1233" s="1" t="s">
        <v>4</v>
      </c>
    </row>
    <row r="1234" spans="2:7" x14ac:dyDescent="0.25">
      <c r="B1234" s="4">
        <v>45260</v>
      </c>
      <c r="C1234" s="3">
        <v>45260.720138888886</v>
      </c>
      <c r="D1234" s="43">
        <v>107</v>
      </c>
      <c r="E1234" s="25">
        <v>54.68</v>
      </c>
      <c r="F1234" s="23">
        <v>5850.76</v>
      </c>
      <c r="G1234" s="1" t="s">
        <v>4</v>
      </c>
    </row>
    <row r="1235" spans="2:7" x14ac:dyDescent="0.25">
      <c r="B1235" s="4">
        <v>45260</v>
      </c>
      <c r="C1235" s="3">
        <v>45260.720138888886</v>
      </c>
      <c r="D1235" s="43">
        <v>83</v>
      </c>
      <c r="E1235" s="25">
        <v>54.68</v>
      </c>
      <c r="F1235" s="23">
        <v>4538.4399999999996</v>
      </c>
      <c r="G1235" s="1" t="s">
        <v>4</v>
      </c>
    </row>
    <row r="1236" spans="2:7" x14ac:dyDescent="0.25">
      <c r="B1236" s="4">
        <v>45260</v>
      </c>
      <c r="C1236" s="3">
        <v>45260.720138888886</v>
      </c>
      <c r="D1236" s="43">
        <v>158</v>
      </c>
      <c r="E1236" s="25">
        <v>54.68</v>
      </c>
      <c r="F1236" s="23">
        <v>8639.44</v>
      </c>
      <c r="G1236" s="1" t="s">
        <v>4</v>
      </c>
    </row>
    <row r="1237" spans="2:7" x14ac:dyDescent="0.25">
      <c r="B1237" s="4">
        <v>45260</v>
      </c>
      <c r="C1237" s="3">
        <v>45260.720138888886</v>
      </c>
      <c r="D1237" s="43">
        <v>52</v>
      </c>
      <c r="E1237" s="25">
        <v>54.68</v>
      </c>
      <c r="F1237" s="23">
        <v>2843.36</v>
      </c>
      <c r="G1237" s="1" t="s">
        <v>4</v>
      </c>
    </row>
    <row r="1238" spans="2:7" x14ac:dyDescent="0.25">
      <c r="B1238" s="4">
        <v>45260</v>
      </c>
      <c r="C1238" s="3">
        <v>45260.720138888886</v>
      </c>
      <c r="D1238" s="43">
        <v>159</v>
      </c>
      <c r="E1238" s="25">
        <v>54.68</v>
      </c>
      <c r="F1238" s="23">
        <v>8694.1200000000008</v>
      </c>
      <c r="G1238" s="1" t="s">
        <v>4</v>
      </c>
    </row>
    <row r="1239" spans="2:7" x14ac:dyDescent="0.25">
      <c r="B1239" s="4">
        <v>45260</v>
      </c>
      <c r="C1239" s="3">
        <v>45260.720138888886</v>
      </c>
      <c r="D1239" s="43">
        <v>8</v>
      </c>
      <c r="E1239" s="25">
        <v>54.68</v>
      </c>
      <c r="F1239" s="23">
        <v>437.44</v>
      </c>
      <c r="G1239" s="1" t="s">
        <v>4</v>
      </c>
    </row>
    <row r="1240" spans="2:7" x14ac:dyDescent="0.25">
      <c r="B1240" s="4">
        <v>45261</v>
      </c>
      <c r="C1240" s="3">
        <v>45261.382326388892</v>
      </c>
      <c r="D1240" s="43">
        <v>125</v>
      </c>
      <c r="E1240" s="25">
        <v>54.86</v>
      </c>
      <c r="F1240" s="23">
        <v>6857.5</v>
      </c>
      <c r="G1240" s="1" t="s">
        <v>4</v>
      </c>
    </row>
    <row r="1241" spans="2:7" x14ac:dyDescent="0.25">
      <c r="B1241" s="4">
        <v>45261</v>
      </c>
      <c r="C1241" s="3">
        <v>45261.382696759261</v>
      </c>
      <c r="D1241" s="43">
        <v>222</v>
      </c>
      <c r="E1241" s="25">
        <v>54.86</v>
      </c>
      <c r="F1241" s="23">
        <v>12178.92</v>
      </c>
      <c r="G1241" s="1" t="s">
        <v>4</v>
      </c>
    </row>
    <row r="1242" spans="2:7" x14ac:dyDescent="0.25">
      <c r="B1242" s="4">
        <v>45261</v>
      </c>
      <c r="C1242" s="3">
        <v>45261.382696759261</v>
      </c>
      <c r="D1242" s="43">
        <v>94</v>
      </c>
      <c r="E1242" s="25">
        <v>54.88</v>
      </c>
      <c r="F1242" s="23">
        <v>5158.72</v>
      </c>
      <c r="G1242" s="1" t="s">
        <v>4</v>
      </c>
    </row>
    <row r="1243" spans="2:7" x14ac:dyDescent="0.25">
      <c r="B1243" s="4">
        <v>45261</v>
      </c>
      <c r="C1243" s="3">
        <v>45261.382696759261</v>
      </c>
      <c r="D1243" s="43">
        <v>98</v>
      </c>
      <c r="E1243" s="25">
        <v>54.88</v>
      </c>
      <c r="F1243" s="23">
        <v>5378.2400000000007</v>
      </c>
      <c r="G1243" s="1" t="s">
        <v>4</v>
      </c>
    </row>
    <row r="1244" spans="2:7" x14ac:dyDescent="0.25">
      <c r="B1244" s="4">
        <v>45261</v>
      </c>
      <c r="C1244" s="3">
        <v>45261.382696759261</v>
      </c>
      <c r="D1244" s="43">
        <v>129</v>
      </c>
      <c r="E1244" s="25">
        <v>54.88</v>
      </c>
      <c r="F1244" s="23">
        <v>7079.52</v>
      </c>
      <c r="G1244" s="1" t="s">
        <v>4</v>
      </c>
    </row>
    <row r="1245" spans="2:7" x14ac:dyDescent="0.25">
      <c r="B1245" s="4">
        <v>45261</v>
      </c>
      <c r="C1245" s="3">
        <v>45261.382696759261</v>
      </c>
      <c r="D1245" s="43">
        <v>445</v>
      </c>
      <c r="E1245" s="25">
        <v>54.88</v>
      </c>
      <c r="F1245" s="23">
        <v>24421.600000000002</v>
      </c>
      <c r="G1245" s="1" t="s">
        <v>4</v>
      </c>
    </row>
    <row r="1246" spans="2:7" x14ac:dyDescent="0.25">
      <c r="B1246" s="4">
        <v>45261</v>
      </c>
      <c r="C1246" s="3">
        <v>45261.382696759261</v>
      </c>
      <c r="D1246" s="43">
        <v>74</v>
      </c>
      <c r="E1246" s="25">
        <v>54.88</v>
      </c>
      <c r="F1246" s="23">
        <v>4061.1200000000003</v>
      </c>
      <c r="G1246" s="1" t="s">
        <v>4</v>
      </c>
    </row>
    <row r="1247" spans="2:7" x14ac:dyDescent="0.25">
      <c r="B1247" s="4">
        <v>45261</v>
      </c>
      <c r="C1247" s="3">
        <v>45261.383414351854</v>
      </c>
      <c r="D1247" s="43">
        <v>126</v>
      </c>
      <c r="E1247" s="25">
        <v>54.8</v>
      </c>
      <c r="F1247" s="23">
        <v>6904.7999999999993</v>
      </c>
      <c r="G1247" s="1" t="s">
        <v>4</v>
      </c>
    </row>
    <row r="1248" spans="2:7" x14ac:dyDescent="0.25">
      <c r="B1248" s="4">
        <v>45261</v>
      </c>
      <c r="C1248" s="3">
        <v>45261.387199074074</v>
      </c>
      <c r="D1248" s="43">
        <v>287</v>
      </c>
      <c r="E1248" s="25">
        <v>54.8</v>
      </c>
      <c r="F1248" s="23">
        <v>15727.599999999999</v>
      </c>
      <c r="G1248" s="1" t="s">
        <v>4</v>
      </c>
    </row>
    <row r="1249" spans="2:7" x14ac:dyDescent="0.25">
      <c r="B1249" s="4">
        <v>45261</v>
      </c>
      <c r="C1249" s="3">
        <v>45261.387199074074</v>
      </c>
      <c r="D1249" s="43">
        <v>154</v>
      </c>
      <c r="E1249" s="25">
        <v>54.8</v>
      </c>
      <c r="F1249" s="23">
        <v>8439.1999999999989</v>
      </c>
      <c r="G1249" s="1" t="s">
        <v>4</v>
      </c>
    </row>
    <row r="1250" spans="2:7" x14ac:dyDescent="0.25">
      <c r="B1250" s="4">
        <v>45261</v>
      </c>
      <c r="C1250" s="3">
        <v>45261.387199074074</v>
      </c>
      <c r="D1250" s="43">
        <v>146</v>
      </c>
      <c r="E1250" s="25">
        <v>54.8</v>
      </c>
      <c r="F1250" s="23">
        <v>8000.7999999999993</v>
      </c>
      <c r="G1250" s="1" t="s">
        <v>4</v>
      </c>
    </row>
    <row r="1251" spans="2:7" x14ac:dyDescent="0.25">
      <c r="B1251" s="4">
        <v>45261</v>
      </c>
      <c r="C1251" s="3">
        <v>45261.39162037037</v>
      </c>
      <c r="D1251" s="43">
        <v>48</v>
      </c>
      <c r="E1251" s="25">
        <v>54.8</v>
      </c>
      <c r="F1251" s="23">
        <v>2630.3999999999996</v>
      </c>
      <c r="G1251" s="1" t="s">
        <v>4</v>
      </c>
    </row>
    <row r="1252" spans="2:7" x14ac:dyDescent="0.25">
      <c r="B1252" s="4">
        <v>45261</v>
      </c>
      <c r="C1252" s="3">
        <v>45261.39162037037</v>
      </c>
      <c r="D1252" s="43">
        <v>582</v>
      </c>
      <c r="E1252" s="25">
        <v>54.8</v>
      </c>
      <c r="F1252" s="23">
        <v>31893.599999999999</v>
      </c>
      <c r="G1252" s="1" t="s">
        <v>4</v>
      </c>
    </row>
    <row r="1253" spans="2:7" x14ac:dyDescent="0.25">
      <c r="B1253" s="4">
        <v>45261</v>
      </c>
      <c r="C1253" s="3">
        <v>45261.392175925925</v>
      </c>
      <c r="D1253" s="43">
        <v>300</v>
      </c>
      <c r="E1253" s="25">
        <v>54.74</v>
      </c>
      <c r="F1253" s="23">
        <v>16422</v>
      </c>
      <c r="G1253" s="1" t="s">
        <v>4</v>
      </c>
    </row>
    <row r="1254" spans="2:7" x14ac:dyDescent="0.25">
      <c r="B1254" s="4">
        <v>45261</v>
      </c>
      <c r="C1254" s="3">
        <v>45261.402719907404</v>
      </c>
      <c r="D1254" s="43">
        <v>356</v>
      </c>
      <c r="E1254" s="25">
        <v>54.78</v>
      </c>
      <c r="F1254" s="23">
        <v>19501.68</v>
      </c>
      <c r="G1254" s="1" t="s">
        <v>4</v>
      </c>
    </row>
    <row r="1255" spans="2:7" x14ac:dyDescent="0.25">
      <c r="B1255" s="4">
        <v>45261</v>
      </c>
      <c r="C1255" s="3">
        <v>45261.402719907404</v>
      </c>
      <c r="D1255" s="43">
        <v>348</v>
      </c>
      <c r="E1255" s="25">
        <v>54.8</v>
      </c>
      <c r="F1255" s="23">
        <v>19070.399999999998</v>
      </c>
      <c r="G1255" s="1" t="s">
        <v>4</v>
      </c>
    </row>
    <row r="1256" spans="2:7" x14ac:dyDescent="0.25">
      <c r="B1256" s="4">
        <v>45261</v>
      </c>
      <c r="C1256" s="3">
        <v>45261.402719907404</v>
      </c>
      <c r="D1256" s="43">
        <v>386</v>
      </c>
      <c r="E1256" s="25">
        <v>54.8</v>
      </c>
      <c r="F1256" s="23">
        <v>21152.799999999999</v>
      </c>
      <c r="G1256" s="1" t="s">
        <v>4</v>
      </c>
    </row>
    <row r="1257" spans="2:7" x14ac:dyDescent="0.25">
      <c r="B1257" s="4">
        <v>45261</v>
      </c>
      <c r="C1257" s="3">
        <v>45261.402719907404</v>
      </c>
      <c r="D1257" s="43">
        <v>117</v>
      </c>
      <c r="E1257" s="25">
        <v>54.8</v>
      </c>
      <c r="F1257" s="23">
        <v>6411.5999999999995</v>
      </c>
      <c r="G1257" s="1" t="s">
        <v>4</v>
      </c>
    </row>
    <row r="1258" spans="2:7" x14ac:dyDescent="0.25">
      <c r="B1258" s="4">
        <v>45261</v>
      </c>
      <c r="C1258" s="3">
        <v>45261.404606481483</v>
      </c>
      <c r="D1258" s="43">
        <v>78</v>
      </c>
      <c r="E1258" s="25">
        <v>54.76</v>
      </c>
      <c r="F1258" s="23">
        <v>4271.28</v>
      </c>
      <c r="G1258" s="1" t="s">
        <v>4</v>
      </c>
    </row>
    <row r="1259" spans="2:7" x14ac:dyDescent="0.25">
      <c r="B1259" s="4">
        <v>45261</v>
      </c>
      <c r="C1259" s="3">
        <v>45261.404606481483</v>
      </c>
      <c r="D1259" s="43">
        <v>38</v>
      </c>
      <c r="E1259" s="25">
        <v>54.76</v>
      </c>
      <c r="F1259" s="23">
        <v>2080.88</v>
      </c>
      <c r="G1259" s="1" t="s">
        <v>4</v>
      </c>
    </row>
    <row r="1260" spans="2:7" x14ac:dyDescent="0.25">
      <c r="B1260" s="4">
        <v>45261</v>
      </c>
      <c r="C1260" s="3">
        <v>45261.404606481483</v>
      </c>
      <c r="D1260" s="43">
        <v>212</v>
      </c>
      <c r="E1260" s="25">
        <v>54.76</v>
      </c>
      <c r="F1260" s="23">
        <v>11609.119999999999</v>
      </c>
      <c r="G1260" s="1" t="s">
        <v>4</v>
      </c>
    </row>
    <row r="1261" spans="2:7" x14ac:dyDescent="0.25">
      <c r="B1261" s="4">
        <v>45261</v>
      </c>
      <c r="C1261" s="3">
        <v>45261.404606481483</v>
      </c>
      <c r="D1261" s="43">
        <v>88</v>
      </c>
      <c r="E1261" s="25">
        <v>54.76</v>
      </c>
      <c r="F1261" s="23">
        <v>4818.88</v>
      </c>
      <c r="G1261" s="1" t="s">
        <v>4</v>
      </c>
    </row>
    <row r="1262" spans="2:7" x14ac:dyDescent="0.25">
      <c r="B1262" s="4">
        <v>45261</v>
      </c>
      <c r="C1262" s="3">
        <v>45261.412638888891</v>
      </c>
      <c r="D1262" s="43">
        <v>624</v>
      </c>
      <c r="E1262" s="25">
        <v>54.96</v>
      </c>
      <c r="F1262" s="23">
        <v>34295.040000000001</v>
      </c>
      <c r="G1262" s="1" t="s">
        <v>4</v>
      </c>
    </row>
    <row r="1263" spans="2:7" x14ac:dyDescent="0.25">
      <c r="B1263" s="4">
        <v>45261</v>
      </c>
      <c r="C1263" s="3">
        <v>45261.41510416667</v>
      </c>
      <c r="D1263" s="43">
        <v>11</v>
      </c>
      <c r="E1263" s="25">
        <v>54.96</v>
      </c>
      <c r="F1263" s="23">
        <v>604.56000000000006</v>
      </c>
      <c r="G1263" s="1" t="s">
        <v>4</v>
      </c>
    </row>
    <row r="1264" spans="2:7" x14ac:dyDescent="0.25">
      <c r="B1264" s="4">
        <v>45261</v>
      </c>
      <c r="C1264" s="3">
        <v>45261.41510416667</v>
      </c>
      <c r="D1264" s="43">
        <v>250</v>
      </c>
      <c r="E1264" s="25">
        <v>54.96</v>
      </c>
      <c r="F1264" s="23">
        <v>13740</v>
      </c>
      <c r="G1264" s="1" t="s">
        <v>4</v>
      </c>
    </row>
    <row r="1265" spans="2:7" x14ac:dyDescent="0.25">
      <c r="B1265" s="4">
        <v>45261</v>
      </c>
      <c r="C1265" s="3">
        <v>45261.41510416667</v>
      </c>
      <c r="D1265" s="43">
        <v>5</v>
      </c>
      <c r="E1265" s="25">
        <v>54.96</v>
      </c>
      <c r="F1265" s="23">
        <v>274.8</v>
      </c>
      <c r="G1265" s="1" t="s">
        <v>4</v>
      </c>
    </row>
    <row r="1266" spans="2:7" x14ac:dyDescent="0.25">
      <c r="B1266" s="4">
        <v>45261</v>
      </c>
      <c r="C1266" s="3">
        <v>45261.416041666664</v>
      </c>
      <c r="D1266" s="43">
        <v>17</v>
      </c>
      <c r="E1266" s="25">
        <v>54.96</v>
      </c>
      <c r="F1266" s="23">
        <v>934.32</v>
      </c>
      <c r="G1266" s="1" t="s">
        <v>4</v>
      </c>
    </row>
    <row r="1267" spans="2:7" x14ac:dyDescent="0.25">
      <c r="B1267" s="4">
        <v>45261</v>
      </c>
      <c r="C1267" s="3">
        <v>45261.416041666664</v>
      </c>
      <c r="D1267" s="43">
        <v>103</v>
      </c>
      <c r="E1267" s="25">
        <v>54.96</v>
      </c>
      <c r="F1267" s="23">
        <v>5660.88</v>
      </c>
      <c r="G1267" s="1" t="s">
        <v>4</v>
      </c>
    </row>
    <row r="1268" spans="2:7" x14ac:dyDescent="0.25">
      <c r="B1268" s="4">
        <v>45261</v>
      </c>
      <c r="C1268" s="3">
        <v>45261.443495370368</v>
      </c>
      <c r="D1268" s="43">
        <v>208</v>
      </c>
      <c r="E1268" s="25">
        <v>55.1</v>
      </c>
      <c r="F1268" s="23">
        <v>11460.800000000001</v>
      </c>
      <c r="G1268" s="1" t="s">
        <v>4</v>
      </c>
    </row>
    <row r="1269" spans="2:7" x14ac:dyDescent="0.25">
      <c r="B1269" s="4">
        <v>45261</v>
      </c>
      <c r="C1269" s="3">
        <v>45261.443495370368</v>
      </c>
      <c r="D1269" s="43">
        <v>100</v>
      </c>
      <c r="E1269" s="25">
        <v>55.1</v>
      </c>
      <c r="F1269" s="23">
        <v>5510</v>
      </c>
      <c r="G1269" s="1" t="s">
        <v>4</v>
      </c>
    </row>
    <row r="1270" spans="2:7" x14ac:dyDescent="0.25">
      <c r="B1270" s="4">
        <v>45261</v>
      </c>
      <c r="C1270" s="3">
        <v>45261.443495370368</v>
      </c>
      <c r="D1270" s="43">
        <v>60</v>
      </c>
      <c r="E1270" s="25">
        <v>55.1</v>
      </c>
      <c r="F1270" s="23">
        <v>3306</v>
      </c>
      <c r="G1270" s="1" t="s">
        <v>4</v>
      </c>
    </row>
    <row r="1271" spans="2:7" x14ac:dyDescent="0.25">
      <c r="B1271" s="4">
        <v>45261</v>
      </c>
      <c r="C1271" s="3">
        <v>45261.448912037034</v>
      </c>
      <c r="D1271" s="43">
        <v>121</v>
      </c>
      <c r="E1271" s="25">
        <v>55.14</v>
      </c>
      <c r="F1271" s="23">
        <v>6671.9400000000005</v>
      </c>
      <c r="G1271" s="1" t="s">
        <v>4</v>
      </c>
    </row>
    <row r="1272" spans="2:7" x14ac:dyDescent="0.25">
      <c r="B1272" s="4">
        <v>45261</v>
      </c>
      <c r="C1272" s="3">
        <v>45261.448912037034</v>
      </c>
      <c r="D1272" s="43">
        <v>9</v>
      </c>
      <c r="E1272" s="25">
        <v>55.14</v>
      </c>
      <c r="F1272" s="23">
        <v>496.26</v>
      </c>
      <c r="G1272" s="1" t="s">
        <v>4</v>
      </c>
    </row>
    <row r="1273" spans="2:7" x14ac:dyDescent="0.25">
      <c r="B1273" s="4">
        <v>45261</v>
      </c>
      <c r="C1273" s="3">
        <v>45261.448923611111</v>
      </c>
      <c r="D1273" s="43">
        <v>126</v>
      </c>
      <c r="E1273" s="25">
        <v>55.12</v>
      </c>
      <c r="F1273" s="23">
        <v>6945.12</v>
      </c>
      <c r="G1273" s="1" t="s">
        <v>4</v>
      </c>
    </row>
    <row r="1274" spans="2:7" x14ac:dyDescent="0.25">
      <c r="B1274" s="4">
        <v>45261</v>
      </c>
      <c r="C1274" s="3">
        <v>45261.448923611111</v>
      </c>
      <c r="D1274" s="43">
        <v>52</v>
      </c>
      <c r="E1274" s="25">
        <v>55.12</v>
      </c>
      <c r="F1274" s="23">
        <v>2866.24</v>
      </c>
      <c r="G1274" s="1" t="s">
        <v>4</v>
      </c>
    </row>
    <row r="1275" spans="2:7" x14ac:dyDescent="0.25">
      <c r="B1275" s="4">
        <v>45261</v>
      </c>
      <c r="C1275" s="3">
        <v>45261.448923611111</v>
      </c>
      <c r="D1275" s="43">
        <v>67</v>
      </c>
      <c r="E1275" s="25">
        <v>55.12</v>
      </c>
      <c r="F1275" s="23">
        <v>3693.04</v>
      </c>
      <c r="G1275" s="1" t="s">
        <v>4</v>
      </c>
    </row>
    <row r="1276" spans="2:7" x14ac:dyDescent="0.25">
      <c r="B1276" s="4">
        <v>45261</v>
      </c>
      <c r="C1276" s="3">
        <v>45261.451793981483</v>
      </c>
      <c r="D1276" s="43">
        <v>127</v>
      </c>
      <c r="E1276" s="25">
        <v>55.1</v>
      </c>
      <c r="F1276" s="23">
        <v>6997.7</v>
      </c>
      <c r="G1276" s="1" t="s">
        <v>4</v>
      </c>
    </row>
    <row r="1277" spans="2:7" x14ac:dyDescent="0.25">
      <c r="B1277" s="4">
        <v>45261</v>
      </c>
      <c r="C1277" s="3">
        <v>45261.451793981483</v>
      </c>
      <c r="D1277" s="43">
        <v>128</v>
      </c>
      <c r="E1277" s="25">
        <v>55.1</v>
      </c>
      <c r="F1277" s="23">
        <v>7052.8</v>
      </c>
      <c r="G1277" s="1" t="s">
        <v>4</v>
      </c>
    </row>
    <row r="1278" spans="2:7" x14ac:dyDescent="0.25">
      <c r="B1278" s="4">
        <v>45261</v>
      </c>
      <c r="C1278" s="3">
        <v>45261.45380787037</v>
      </c>
      <c r="D1278" s="43">
        <v>132</v>
      </c>
      <c r="E1278" s="25">
        <v>55.06</v>
      </c>
      <c r="F1278" s="23">
        <v>7267.92</v>
      </c>
      <c r="G1278" s="1" t="s">
        <v>4</v>
      </c>
    </row>
    <row r="1279" spans="2:7" x14ac:dyDescent="0.25">
      <c r="B1279" s="4">
        <v>45261</v>
      </c>
      <c r="C1279" s="3">
        <v>45261.462777777779</v>
      </c>
      <c r="D1279" s="43">
        <v>306</v>
      </c>
      <c r="E1279" s="25">
        <v>55.06</v>
      </c>
      <c r="F1279" s="23">
        <v>16848.36</v>
      </c>
      <c r="G1279" s="1" t="s">
        <v>4</v>
      </c>
    </row>
    <row r="1280" spans="2:7" x14ac:dyDescent="0.25">
      <c r="B1280" s="4">
        <v>45261</v>
      </c>
      <c r="C1280" s="3">
        <v>45261.462777777779</v>
      </c>
      <c r="D1280" s="43">
        <v>6</v>
      </c>
      <c r="E1280" s="25">
        <v>55.06</v>
      </c>
      <c r="F1280" s="23">
        <v>330.36</v>
      </c>
      <c r="G1280" s="1" t="s">
        <v>4</v>
      </c>
    </row>
    <row r="1281" spans="2:7" x14ac:dyDescent="0.25">
      <c r="B1281" s="4">
        <v>45261</v>
      </c>
      <c r="C1281" s="3">
        <v>45261.462777777779</v>
      </c>
      <c r="D1281" s="43">
        <v>134</v>
      </c>
      <c r="E1281" s="25">
        <v>55.06</v>
      </c>
      <c r="F1281" s="23">
        <v>7378.04</v>
      </c>
      <c r="G1281" s="1" t="s">
        <v>4</v>
      </c>
    </row>
    <row r="1282" spans="2:7" x14ac:dyDescent="0.25">
      <c r="B1282" s="4">
        <v>45261</v>
      </c>
      <c r="C1282" s="3">
        <v>45261.462777777779</v>
      </c>
      <c r="D1282" s="43">
        <v>138</v>
      </c>
      <c r="E1282" s="25">
        <v>55.06</v>
      </c>
      <c r="F1282" s="23">
        <v>7598.2800000000007</v>
      </c>
      <c r="G1282" s="1" t="s">
        <v>4</v>
      </c>
    </row>
    <row r="1283" spans="2:7" x14ac:dyDescent="0.25">
      <c r="B1283" s="4">
        <v>45261</v>
      </c>
      <c r="C1283" s="3">
        <v>45261.462777777779</v>
      </c>
      <c r="D1283" s="43">
        <v>133</v>
      </c>
      <c r="E1283" s="25">
        <v>55.06</v>
      </c>
      <c r="F1283" s="23">
        <v>7322.9800000000005</v>
      </c>
      <c r="G1283" s="1" t="s">
        <v>4</v>
      </c>
    </row>
    <row r="1284" spans="2:7" x14ac:dyDescent="0.25">
      <c r="B1284" s="4">
        <v>45261</v>
      </c>
      <c r="C1284" s="3">
        <v>45261.462777777779</v>
      </c>
      <c r="D1284" s="43">
        <v>218</v>
      </c>
      <c r="E1284" s="25">
        <v>55.06</v>
      </c>
      <c r="F1284" s="23">
        <v>12003.08</v>
      </c>
      <c r="G1284" s="1" t="s">
        <v>4</v>
      </c>
    </row>
    <row r="1285" spans="2:7" x14ac:dyDescent="0.25">
      <c r="B1285" s="4">
        <v>45261</v>
      </c>
      <c r="C1285" s="3">
        <v>45261.471562500003</v>
      </c>
      <c r="D1285" s="43">
        <v>66</v>
      </c>
      <c r="E1285" s="25">
        <v>55.06</v>
      </c>
      <c r="F1285" s="23">
        <v>3633.96</v>
      </c>
      <c r="G1285" s="1" t="s">
        <v>4</v>
      </c>
    </row>
    <row r="1286" spans="2:7" x14ac:dyDescent="0.25">
      <c r="B1286" s="4">
        <v>45261</v>
      </c>
      <c r="C1286" s="3">
        <v>45261.471562500003</v>
      </c>
      <c r="D1286" s="43">
        <v>63</v>
      </c>
      <c r="E1286" s="25">
        <v>55.06</v>
      </c>
      <c r="F1286" s="23">
        <v>3468.78</v>
      </c>
      <c r="G1286" s="1" t="s">
        <v>4</v>
      </c>
    </row>
    <row r="1287" spans="2:7" x14ac:dyDescent="0.25">
      <c r="B1287" s="4">
        <v>45261</v>
      </c>
      <c r="C1287" s="3">
        <v>45261.472442129627</v>
      </c>
      <c r="D1287" s="43">
        <v>100</v>
      </c>
      <c r="E1287" s="25">
        <v>55.04</v>
      </c>
      <c r="F1287" s="23">
        <v>5504</v>
      </c>
      <c r="G1287" s="1" t="s">
        <v>4</v>
      </c>
    </row>
    <row r="1288" spans="2:7" x14ac:dyDescent="0.25">
      <c r="B1288" s="4">
        <v>45261</v>
      </c>
      <c r="C1288" s="3">
        <v>45261.472442129627</v>
      </c>
      <c r="D1288" s="43">
        <v>125</v>
      </c>
      <c r="E1288" s="25">
        <v>55.04</v>
      </c>
      <c r="F1288" s="23">
        <v>6880</v>
      </c>
      <c r="G1288" s="1" t="s">
        <v>4</v>
      </c>
    </row>
    <row r="1289" spans="2:7" x14ac:dyDescent="0.25">
      <c r="B1289" s="4">
        <v>45261</v>
      </c>
      <c r="C1289" s="3">
        <v>45261.472442129627</v>
      </c>
      <c r="D1289" s="43">
        <v>76</v>
      </c>
      <c r="E1289" s="25">
        <v>55.04</v>
      </c>
      <c r="F1289" s="23">
        <v>4183.04</v>
      </c>
      <c r="G1289" s="1" t="s">
        <v>4</v>
      </c>
    </row>
    <row r="1290" spans="2:7" x14ac:dyDescent="0.25">
      <c r="B1290" s="4">
        <v>45261</v>
      </c>
      <c r="C1290" s="3">
        <v>45261.472442129627</v>
      </c>
      <c r="D1290" s="43">
        <v>128</v>
      </c>
      <c r="E1290" s="25">
        <v>55.04</v>
      </c>
      <c r="F1290" s="23">
        <v>7045.12</v>
      </c>
      <c r="G1290" s="1" t="s">
        <v>4</v>
      </c>
    </row>
    <row r="1291" spans="2:7" x14ac:dyDescent="0.25">
      <c r="B1291" s="4">
        <v>45261</v>
      </c>
      <c r="C1291" s="3">
        <v>45261.472442129627</v>
      </c>
      <c r="D1291" s="43">
        <v>130</v>
      </c>
      <c r="E1291" s="25">
        <v>55.04</v>
      </c>
      <c r="F1291" s="23">
        <v>7155.2</v>
      </c>
      <c r="G1291" s="1" t="s">
        <v>4</v>
      </c>
    </row>
    <row r="1292" spans="2:7" x14ac:dyDescent="0.25">
      <c r="B1292" s="4">
        <v>45261</v>
      </c>
      <c r="C1292" s="3">
        <v>45261.472442129627</v>
      </c>
      <c r="D1292" s="43">
        <v>88</v>
      </c>
      <c r="E1292" s="25">
        <v>55.04</v>
      </c>
      <c r="F1292" s="23">
        <v>4843.5199999999995</v>
      </c>
      <c r="G1292" s="1" t="s">
        <v>4</v>
      </c>
    </row>
    <row r="1293" spans="2:7" x14ac:dyDescent="0.25">
      <c r="B1293" s="4">
        <v>45261</v>
      </c>
      <c r="C1293" s="3">
        <v>45261.473564814813</v>
      </c>
      <c r="D1293" s="43">
        <v>168</v>
      </c>
      <c r="E1293" s="25">
        <v>55.04</v>
      </c>
      <c r="F1293" s="23">
        <v>9246.7199999999993</v>
      </c>
      <c r="G1293" s="1" t="s">
        <v>4</v>
      </c>
    </row>
    <row r="1294" spans="2:7" x14ac:dyDescent="0.25">
      <c r="B1294" s="4">
        <v>45261</v>
      </c>
      <c r="C1294" s="3">
        <v>45261.473564814813</v>
      </c>
      <c r="D1294" s="43">
        <v>18</v>
      </c>
      <c r="E1294" s="25">
        <v>55.04</v>
      </c>
      <c r="F1294" s="23">
        <v>990.72</v>
      </c>
      <c r="G1294" s="1" t="s">
        <v>4</v>
      </c>
    </row>
    <row r="1295" spans="2:7" x14ac:dyDescent="0.25">
      <c r="B1295" s="4">
        <v>45261</v>
      </c>
      <c r="C1295" s="3">
        <v>45261.473564814813</v>
      </c>
      <c r="D1295" s="43">
        <v>282</v>
      </c>
      <c r="E1295" s="25">
        <v>55.04</v>
      </c>
      <c r="F1295" s="23">
        <v>15521.28</v>
      </c>
      <c r="G1295" s="1" t="s">
        <v>4</v>
      </c>
    </row>
    <row r="1296" spans="2:7" x14ac:dyDescent="0.25">
      <c r="B1296" s="4">
        <v>45261</v>
      </c>
      <c r="C1296" s="3">
        <v>45261.473564814813</v>
      </c>
      <c r="D1296" s="43">
        <v>32</v>
      </c>
      <c r="E1296" s="25">
        <v>55.04</v>
      </c>
      <c r="F1296" s="23">
        <v>1761.28</v>
      </c>
      <c r="G1296" s="1" t="s">
        <v>4</v>
      </c>
    </row>
    <row r="1297" spans="2:7" x14ac:dyDescent="0.25">
      <c r="B1297" s="4">
        <v>45261</v>
      </c>
      <c r="C1297" s="3">
        <v>45261.473564814813</v>
      </c>
      <c r="D1297" s="43">
        <v>250</v>
      </c>
      <c r="E1297" s="25">
        <v>55.04</v>
      </c>
      <c r="F1297" s="23">
        <v>13760</v>
      </c>
      <c r="G1297" s="1" t="s">
        <v>4</v>
      </c>
    </row>
    <row r="1298" spans="2:7" x14ac:dyDescent="0.25">
      <c r="B1298" s="4">
        <v>45261</v>
      </c>
      <c r="C1298" s="3">
        <v>45261.473564814813</v>
      </c>
      <c r="D1298" s="43">
        <v>50</v>
      </c>
      <c r="E1298" s="25">
        <v>55.04</v>
      </c>
      <c r="F1298" s="23">
        <v>2752</v>
      </c>
      <c r="G1298" s="1" t="s">
        <v>4</v>
      </c>
    </row>
    <row r="1299" spans="2:7" x14ac:dyDescent="0.25">
      <c r="B1299" s="4">
        <v>45261</v>
      </c>
      <c r="C1299" s="3">
        <v>45261.473564814813</v>
      </c>
      <c r="D1299" s="43">
        <v>50</v>
      </c>
      <c r="E1299" s="25">
        <v>55.04</v>
      </c>
      <c r="F1299" s="23">
        <v>2752</v>
      </c>
      <c r="G1299" s="1" t="s">
        <v>4</v>
      </c>
    </row>
    <row r="1300" spans="2:7" x14ac:dyDescent="0.25">
      <c r="B1300" s="4">
        <v>45261</v>
      </c>
      <c r="C1300" s="3">
        <v>45261.473564814813</v>
      </c>
      <c r="D1300" s="43">
        <v>250</v>
      </c>
      <c r="E1300" s="25">
        <v>55.04</v>
      </c>
      <c r="F1300" s="23">
        <v>13760</v>
      </c>
      <c r="G1300" s="1" t="s">
        <v>4</v>
      </c>
    </row>
    <row r="1301" spans="2:7" x14ac:dyDescent="0.25">
      <c r="B1301" s="4">
        <v>45261</v>
      </c>
      <c r="C1301" s="3">
        <v>45261.474756944444</v>
      </c>
      <c r="D1301" s="43">
        <v>3</v>
      </c>
      <c r="E1301" s="25">
        <v>55.04</v>
      </c>
      <c r="F1301" s="23">
        <v>165.12</v>
      </c>
      <c r="G1301" s="1" t="s">
        <v>4</v>
      </c>
    </row>
    <row r="1302" spans="2:7" x14ac:dyDescent="0.25">
      <c r="B1302" s="4">
        <v>45261</v>
      </c>
      <c r="C1302" s="3">
        <v>45261.480150462965</v>
      </c>
      <c r="D1302" s="43">
        <v>107</v>
      </c>
      <c r="E1302" s="25">
        <v>55.04</v>
      </c>
      <c r="F1302" s="23">
        <v>5889.28</v>
      </c>
      <c r="G1302" s="1" t="s">
        <v>4</v>
      </c>
    </row>
    <row r="1303" spans="2:7" x14ac:dyDescent="0.25">
      <c r="B1303" s="4">
        <v>45261</v>
      </c>
      <c r="C1303" s="3">
        <v>45261.480150462965</v>
      </c>
      <c r="D1303" s="43">
        <v>195</v>
      </c>
      <c r="E1303" s="25">
        <v>55.04</v>
      </c>
      <c r="F1303" s="23">
        <v>10732.8</v>
      </c>
      <c r="G1303" s="1" t="s">
        <v>4</v>
      </c>
    </row>
    <row r="1304" spans="2:7" x14ac:dyDescent="0.25">
      <c r="B1304" s="4">
        <v>45261</v>
      </c>
      <c r="C1304" s="3">
        <v>45261.480150462965</v>
      </c>
      <c r="D1304" s="43">
        <v>96</v>
      </c>
      <c r="E1304" s="25">
        <v>55.04</v>
      </c>
      <c r="F1304" s="23">
        <v>5283.84</v>
      </c>
      <c r="G1304" s="1" t="s">
        <v>4</v>
      </c>
    </row>
    <row r="1305" spans="2:7" x14ac:dyDescent="0.25">
      <c r="B1305" s="4">
        <v>45261</v>
      </c>
      <c r="C1305" s="3">
        <v>45261.480150462965</v>
      </c>
      <c r="D1305" s="43">
        <v>134</v>
      </c>
      <c r="E1305" s="25">
        <v>55.04</v>
      </c>
      <c r="F1305" s="23">
        <v>7375.36</v>
      </c>
      <c r="G1305" s="1" t="s">
        <v>4</v>
      </c>
    </row>
    <row r="1306" spans="2:7" x14ac:dyDescent="0.25">
      <c r="B1306" s="4">
        <v>45261</v>
      </c>
      <c r="C1306" s="3">
        <v>45261.480150462965</v>
      </c>
      <c r="D1306" s="43">
        <v>99</v>
      </c>
      <c r="E1306" s="25">
        <v>55.04</v>
      </c>
      <c r="F1306" s="23">
        <v>5448.96</v>
      </c>
      <c r="G1306" s="1" t="s">
        <v>4</v>
      </c>
    </row>
    <row r="1307" spans="2:7" x14ac:dyDescent="0.25">
      <c r="B1307" s="4">
        <v>45261</v>
      </c>
      <c r="C1307" s="3">
        <v>45261.484907407408</v>
      </c>
      <c r="D1307" s="43">
        <v>10</v>
      </c>
      <c r="E1307" s="25">
        <v>55.08</v>
      </c>
      <c r="F1307" s="23">
        <v>550.79999999999995</v>
      </c>
      <c r="G1307" s="1" t="s">
        <v>4</v>
      </c>
    </row>
    <row r="1308" spans="2:7" x14ac:dyDescent="0.25">
      <c r="B1308" s="4">
        <v>45261</v>
      </c>
      <c r="C1308" s="3">
        <v>45261.484907407408</v>
      </c>
      <c r="D1308" s="43">
        <v>129</v>
      </c>
      <c r="E1308" s="25">
        <v>55.08</v>
      </c>
      <c r="F1308" s="23">
        <v>7105.32</v>
      </c>
      <c r="G1308" s="1" t="s">
        <v>4</v>
      </c>
    </row>
    <row r="1309" spans="2:7" x14ac:dyDescent="0.25">
      <c r="B1309" s="4">
        <v>45261</v>
      </c>
      <c r="C1309" s="3">
        <v>45261.484907407408</v>
      </c>
      <c r="D1309" s="43">
        <v>130</v>
      </c>
      <c r="E1309" s="25">
        <v>55.08</v>
      </c>
      <c r="F1309" s="23">
        <v>7160.4</v>
      </c>
      <c r="G1309" s="1" t="s">
        <v>4</v>
      </c>
    </row>
    <row r="1310" spans="2:7" x14ac:dyDescent="0.25">
      <c r="B1310" s="4">
        <v>45261</v>
      </c>
      <c r="C1310" s="3">
        <v>45261.48642361111</v>
      </c>
      <c r="D1310" s="43">
        <v>142</v>
      </c>
      <c r="E1310" s="25">
        <v>55.04</v>
      </c>
      <c r="F1310" s="23">
        <v>7815.68</v>
      </c>
      <c r="G1310" s="1" t="s">
        <v>4</v>
      </c>
    </row>
    <row r="1311" spans="2:7" x14ac:dyDescent="0.25">
      <c r="B1311" s="4">
        <v>45261</v>
      </c>
      <c r="C1311" s="3">
        <v>45261.494363425925</v>
      </c>
      <c r="D1311" s="43">
        <v>129</v>
      </c>
      <c r="E1311" s="25">
        <v>55.06</v>
      </c>
      <c r="F1311" s="23">
        <v>7102.7400000000007</v>
      </c>
      <c r="G1311" s="1" t="s">
        <v>4</v>
      </c>
    </row>
    <row r="1312" spans="2:7" x14ac:dyDescent="0.25">
      <c r="B1312" s="4">
        <v>45261</v>
      </c>
      <c r="C1312" s="3">
        <v>45261.494363425925</v>
      </c>
      <c r="D1312" s="43">
        <v>112</v>
      </c>
      <c r="E1312" s="25">
        <v>55.06</v>
      </c>
      <c r="F1312" s="23">
        <v>6166.72</v>
      </c>
      <c r="G1312" s="1" t="s">
        <v>4</v>
      </c>
    </row>
    <row r="1313" spans="2:7" x14ac:dyDescent="0.25">
      <c r="B1313" s="4">
        <v>45261</v>
      </c>
      <c r="C1313" s="3">
        <v>45261.494363425925</v>
      </c>
      <c r="D1313" s="43">
        <v>3</v>
      </c>
      <c r="E1313" s="25">
        <v>55.06</v>
      </c>
      <c r="F1313" s="23">
        <v>165.18</v>
      </c>
      <c r="G1313" s="1" t="s">
        <v>4</v>
      </c>
    </row>
    <row r="1314" spans="2:7" x14ac:dyDescent="0.25">
      <c r="B1314" s="4">
        <v>45261</v>
      </c>
      <c r="C1314" s="3">
        <v>45261.494363425925</v>
      </c>
      <c r="D1314" s="43">
        <v>541</v>
      </c>
      <c r="E1314" s="25">
        <v>55.06</v>
      </c>
      <c r="F1314" s="23">
        <v>29787.460000000003</v>
      </c>
      <c r="G1314" s="1" t="s">
        <v>4</v>
      </c>
    </row>
    <row r="1315" spans="2:7" x14ac:dyDescent="0.25">
      <c r="B1315" s="4">
        <v>45261</v>
      </c>
      <c r="C1315" s="3">
        <v>45261.496319444443</v>
      </c>
      <c r="D1315" s="43">
        <v>122</v>
      </c>
      <c r="E1315" s="25">
        <v>55.06</v>
      </c>
      <c r="F1315" s="23">
        <v>6717.3200000000006</v>
      </c>
      <c r="G1315" s="1" t="s">
        <v>4</v>
      </c>
    </row>
    <row r="1316" spans="2:7" x14ac:dyDescent="0.25">
      <c r="B1316" s="4">
        <v>45261</v>
      </c>
      <c r="C1316" s="3">
        <v>45261.498171296298</v>
      </c>
      <c r="D1316" s="43">
        <v>119</v>
      </c>
      <c r="E1316" s="25">
        <v>55.02</v>
      </c>
      <c r="F1316" s="23">
        <v>6547.38</v>
      </c>
      <c r="G1316" s="1" t="s">
        <v>4</v>
      </c>
    </row>
    <row r="1317" spans="2:7" x14ac:dyDescent="0.25">
      <c r="B1317" s="4">
        <v>45261</v>
      </c>
      <c r="C1317" s="3">
        <v>45261.5000462963</v>
      </c>
      <c r="D1317" s="43">
        <v>124</v>
      </c>
      <c r="E1317" s="25">
        <v>55.04</v>
      </c>
      <c r="F1317" s="23">
        <v>6824.96</v>
      </c>
      <c r="G1317" s="1" t="s">
        <v>4</v>
      </c>
    </row>
    <row r="1318" spans="2:7" x14ac:dyDescent="0.25">
      <c r="B1318" s="4">
        <v>45261</v>
      </c>
      <c r="C1318" s="3">
        <v>45261.504270833335</v>
      </c>
      <c r="D1318" s="43">
        <v>126</v>
      </c>
      <c r="E1318" s="25">
        <v>55.06</v>
      </c>
      <c r="F1318" s="23">
        <v>6937.56</v>
      </c>
      <c r="G1318" s="1" t="s">
        <v>4</v>
      </c>
    </row>
    <row r="1319" spans="2:7" x14ac:dyDescent="0.25">
      <c r="B1319" s="4">
        <v>45261</v>
      </c>
      <c r="C1319" s="3">
        <v>45261.504270833335</v>
      </c>
      <c r="D1319" s="43">
        <v>229</v>
      </c>
      <c r="E1319" s="25">
        <v>55.06</v>
      </c>
      <c r="F1319" s="23">
        <v>12608.74</v>
      </c>
      <c r="G1319" s="1" t="s">
        <v>4</v>
      </c>
    </row>
    <row r="1320" spans="2:7" x14ac:dyDescent="0.25">
      <c r="B1320" s="4">
        <v>45261</v>
      </c>
      <c r="C1320" s="3">
        <v>45261.505266203705</v>
      </c>
      <c r="D1320" s="43">
        <v>6</v>
      </c>
      <c r="E1320" s="25">
        <v>55.06</v>
      </c>
      <c r="F1320" s="23">
        <v>330.36</v>
      </c>
      <c r="G1320" s="1" t="s">
        <v>4</v>
      </c>
    </row>
    <row r="1321" spans="2:7" x14ac:dyDescent="0.25">
      <c r="B1321" s="4">
        <v>45261</v>
      </c>
      <c r="C1321" s="3">
        <v>45261.505266203705</v>
      </c>
      <c r="D1321" s="43">
        <v>115</v>
      </c>
      <c r="E1321" s="25">
        <v>55.06</v>
      </c>
      <c r="F1321" s="23">
        <v>6331.9000000000005</v>
      </c>
      <c r="G1321" s="1" t="s">
        <v>4</v>
      </c>
    </row>
    <row r="1322" spans="2:7" x14ac:dyDescent="0.25">
      <c r="B1322" s="4">
        <v>45261</v>
      </c>
      <c r="C1322" s="3">
        <v>45261.508310185185</v>
      </c>
      <c r="D1322" s="43">
        <v>119</v>
      </c>
      <c r="E1322" s="25">
        <v>55.04</v>
      </c>
      <c r="F1322" s="23">
        <v>6549.76</v>
      </c>
      <c r="G1322" s="1" t="s">
        <v>4</v>
      </c>
    </row>
    <row r="1323" spans="2:7" x14ac:dyDescent="0.25">
      <c r="B1323" s="4">
        <v>45261</v>
      </c>
      <c r="C1323" s="3">
        <v>45261.508310185185</v>
      </c>
      <c r="D1323" s="43">
        <v>2</v>
      </c>
      <c r="E1323" s="25">
        <v>55.04</v>
      </c>
      <c r="F1323" s="23">
        <v>110.08</v>
      </c>
      <c r="G1323" s="1" t="s">
        <v>4</v>
      </c>
    </row>
    <row r="1324" spans="2:7" x14ac:dyDescent="0.25">
      <c r="B1324" s="4">
        <v>45261</v>
      </c>
      <c r="C1324" s="3">
        <v>45261.509479166663</v>
      </c>
      <c r="D1324" s="43">
        <v>126</v>
      </c>
      <c r="E1324" s="25">
        <v>55.04</v>
      </c>
      <c r="F1324" s="23">
        <v>6935.04</v>
      </c>
      <c r="G1324" s="1" t="s">
        <v>4</v>
      </c>
    </row>
    <row r="1325" spans="2:7" x14ac:dyDescent="0.25">
      <c r="B1325" s="4">
        <v>45261</v>
      </c>
      <c r="C1325" s="3">
        <v>45261.511180555557</v>
      </c>
      <c r="D1325" s="43">
        <v>115</v>
      </c>
      <c r="E1325" s="25">
        <v>55.02</v>
      </c>
      <c r="F1325" s="23">
        <v>6327.3</v>
      </c>
      <c r="G1325" s="1" t="s">
        <v>4</v>
      </c>
    </row>
    <row r="1326" spans="2:7" x14ac:dyDescent="0.25">
      <c r="B1326" s="4">
        <v>45261</v>
      </c>
      <c r="C1326" s="3">
        <v>45261.516435185185</v>
      </c>
      <c r="D1326" s="43">
        <v>124</v>
      </c>
      <c r="E1326" s="25">
        <v>55.04</v>
      </c>
      <c r="F1326" s="23">
        <v>6824.96</v>
      </c>
      <c r="G1326" s="1" t="s">
        <v>4</v>
      </c>
    </row>
    <row r="1327" spans="2:7" x14ac:dyDescent="0.25">
      <c r="B1327" s="4">
        <v>45261</v>
      </c>
      <c r="C1327" s="3">
        <v>45261.516435185185</v>
      </c>
      <c r="D1327" s="43">
        <v>354</v>
      </c>
      <c r="E1327" s="25">
        <v>55.04</v>
      </c>
      <c r="F1327" s="23">
        <v>19484.16</v>
      </c>
      <c r="G1327" s="1" t="s">
        <v>4</v>
      </c>
    </row>
    <row r="1328" spans="2:7" x14ac:dyDescent="0.25">
      <c r="B1328" s="4">
        <v>45261</v>
      </c>
      <c r="C1328" s="3">
        <v>45261.516435185185</v>
      </c>
      <c r="D1328" s="43">
        <v>159</v>
      </c>
      <c r="E1328" s="25">
        <v>55.04</v>
      </c>
      <c r="F1328" s="23">
        <v>8751.36</v>
      </c>
      <c r="G1328" s="1" t="s">
        <v>4</v>
      </c>
    </row>
    <row r="1329" spans="2:7" x14ac:dyDescent="0.25">
      <c r="B1329" s="4">
        <v>45261</v>
      </c>
      <c r="C1329" s="3">
        <v>45261.516435185185</v>
      </c>
      <c r="D1329" s="43">
        <v>116</v>
      </c>
      <c r="E1329" s="25">
        <v>55.04</v>
      </c>
      <c r="F1329" s="23">
        <v>6384.64</v>
      </c>
      <c r="G1329" s="1" t="s">
        <v>4</v>
      </c>
    </row>
    <row r="1330" spans="2:7" x14ac:dyDescent="0.25">
      <c r="B1330" s="4">
        <v>45261</v>
      </c>
      <c r="C1330" s="3">
        <v>45261.516435185185</v>
      </c>
      <c r="D1330" s="43">
        <v>125</v>
      </c>
      <c r="E1330" s="25">
        <v>55.04</v>
      </c>
      <c r="F1330" s="23">
        <v>6880</v>
      </c>
      <c r="G1330" s="1" t="s">
        <v>4</v>
      </c>
    </row>
    <row r="1331" spans="2:7" x14ac:dyDescent="0.25">
      <c r="B1331" s="4">
        <v>45261</v>
      </c>
      <c r="C1331" s="3">
        <v>45261.518541666665</v>
      </c>
      <c r="D1331" s="43">
        <v>33</v>
      </c>
      <c r="E1331" s="25">
        <v>55.04</v>
      </c>
      <c r="F1331" s="23">
        <v>1816.32</v>
      </c>
      <c r="G1331" s="1" t="s">
        <v>4</v>
      </c>
    </row>
    <row r="1332" spans="2:7" x14ac:dyDescent="0.25">
      <c r="B1332" s="4">
        <v>45261</v>
      </c>
      <c r="C1332" s="3">
        <v>45261.518541666665</v>
      </c>
      <c r="D1332" s="43">
        <v>86</v>
      </c>
      <c r="E1332" s="25">
        <v>55.04</v>
      </c>
      <c r="F1332" s="23">
        <v>4733.4399999999996</v>
      </c>
      <c r="G1332" s="1" t="s">
        <v>4</v>
      </c>
    </row>
    <row r="1333" spans="2:7" x14ac:dyDescent="0.25">
      <c r="B1333" s="4">
        <v>45261</v>
      </c>
      <c r="C1333" s="3">
        <v>45261.519780092596</v>
      </c>
      <c r="D1333" s="43">
        <v>83</v>
      </c>
      <c r="E1333" s="25">
        <v>55.06</v>
      </c>
      <c r="F1333" s="23">
        <v>4569.9800000000005</v>
      </c>
      <c r="G1333" s="1" t="s">
        <v>4</v>
      </c>
    </row>
    <row r="1334" spans="2:7" x14ac:dyDescent="0.25">
      <c r="B1334" s="4">
        <v>45261</v>
      </c>
      <c r="C1334" s="3">
        <v>45261.519780092596</v>
      </c>
      <c r="D1334" s="43">
        <v>44</v>
      </c>
      <c r="E1334" s="25">
        <v>55.06</v>
      </c>
      <c r="F1334" s="23">
        <v>2422.6400000000003</v>
      </c>
      <c r="G1334" s="1" t="s">
        <v>4</v>
      </c>
    </row>
    <row r="1335" spans="2:7" x14ac:dyDescent="0.25">
      <c r="B1335" s="4">
        <v>45261</v>
      </c>
      <c r="C1335" s="3">
        <v>45261.521458333336</v>
      </c>
      <c r="D1335" s="43">
        <v>126</v>
      </c>
      <c r="E1335" s="25">
        <v>55</v>
      </c>
      <c r="F1335" s="23">
        <v>6930</v>
      </c>
      <c r="G1335" s="1" t="s">
        <v>4</v>
      </c>
    </row>
    <row r="1336" spans="2:7" x14ac:dyDescent="0.25">
      <c r="B1336" s="4">
        <v>45261</v>
      </c>
      <c r="C1336" s="3">
        <v>45261.522974537038</v>
      </c>
      <c r="D1336" s="43">
        <v>63</v>
      </c>
      <c r="E1336" s="25">
        <v>55</v>
      </c>
      <c r="F1336" s="23">
        <v>3465</v>
      </c>
      <c r="G1336" s="1" t="s">
        <v>4</v>
      </c>
    </row>
    <row r="1337" spans="2:7" x14ac:dyDescent="0.25">
      <c r="B1337" s="4">
        <v>45261</v>
      </c>
      <c r="C1337" s="3">
        <v>45261.522974537038</v>
      </c>
      <c r="D1337" s="43">
        <v>69</v>
      </c>
      <c r="E1337" s="25">
        <v>55</v>
      </c>
      <c r="F1337" s="23">
        <v>3795</v>
      </c>
      <c r="G1337" s="1" t="s">
        <v>4</v>
      </c>
    </row>
    <row r="1338" spans="2:7" x14ac:dyDescent="0.25">
      <c r="B1338" s="4">
        <v>45261</v>
      </c>
      <c r="C1338" s="3">
        <v>45261.524814814817</v>
      </c>
      <c r="D1338" s="43">
        <v>100</v>
      </c>
      <c r="E1338" s="25">
        <v>55</v>
      </c>
      <c r="F1338" s="23">
        <v>5500</v>
      </c>
      <c r="G1338" s="1" t="s">
        <v>4</v>
      </c>
    </row>
    <row r="1339" spans="2:7" x14ac:dyDescent="0.25">
      <c r="B1339" s="4">
        <v>45261</v>
      </c>
      <c r="C1339" s="3">
        <v>45261.524814814817</v>
      </c>
      <c r="D1339" s="43">
        <v>200</v>
      </c>
      <c r="E1339" s="25">
        <v>55</v>
      </c>
      <c r="F1339" s="23">
        <v>11000</v>
      </c>
      <c r="G1339" s="1" t="s">
        <v>4</v>
      </c>
    </row>
    <row r="1340" spans="2:7" x14ac:dyDescent="0.25">
      <c r="B1340" s="4">
        <v>45261</v>
      </c>
      <c r="C1340" s="3">
        <v>45261.524965277778</v>
      </c>
      <c r="D1340" s="43">
        <v>64</v>
      </c>
      <c r="E1340" s="25">
        <v>55</v>
      </c>
      <c r="F1340" s="23">
        <v>3520</v>
      </c>
      <c r="G1340" s="1" t="s">
        <v>4</v>
      </c>
    </row>
    <row r="1341" spans="2:7" x14ac:dyDescent="0.25">
      <c r="B1341" s="4">
        <v>45261</v>
      </c>
      <c r="C1341" s="3">
        <v>45261.524965277778</v>
      </c>
      <c r="D1341" s="43">
        <v>117</v>
      </c>
      <c r="E1341" s="25">
        <v>55</v>
      </c>
      <c r="F1341" s="23">
        <v>6435</v>
      </c>
      <c r="G1341" s="1" t="s">
        <v>4</v>
      </c>
    </row>
    <row r="1342" spans="2:7" x14ac:dyDescent="0.25">
      <c r="B1342" s="4">
        <v>45261</v>
      </c>
      <c r="C1342" s="3">
        <v>45261.524965277778</v>
      </c>
      <c r="D1342" s="43">
        <v>100</v>
      </c>
      <c r="E1342" s="25">
        <v>55</v>
      </c>
      <c r="F1342" s="23">
        <v>5500</v>
      </c>
      <c r="G1342" s="1" t="s">
        <v>4</v>
      </c>
    </row>
    <row r="1343" spans="2:7" x14ac:dyDescent="0.25">
      <c r="B1343" s="4">
        <v>45261</v>
      </c>
      <c r="C1343" s="3">
        <v>45261.525914351849</v>
      </c>
      <c r="D1343" s="43">
        <v>67</v>
      </c>
      <c r="E1343" s="25">
        <v>55</v>
      </c>
      <c r="F1343" s="23">
        <v>3685</v>
      </c>
      <c r="G1343" s="1" t="s">
        <v>4</v>
      </c>
    </row>
    <row r="1344" spans="2:7" x14ac:dyDescent="0.25">
      <c r="B1344" s="4">
        <v>45261</v>
      </c>
      <c r="C1344" s="3">
        <v>45261.525914351849</v>
      </c>
      <c r="D1344" s="43">
        <v>183</v>
      </c>
      <c r="E1344" s="25">
        <v>55</v>
      </c>
      <c r="F1344" s="23">
        <v>10065</v>
      </c>
      <c r="G1344" s="1" t="s">
        <v>4</v>
      </c>
    </row>
    <row r="1345" spans="2:7" x14ac:dyDescent="0.25">
      <c r="B1345" s="4">
        <v>45261</v>
      </c>
      <c r="C1345" s="3">
        <v>45261.525914351849</v>
      </c>
      <c r="D1345" s="43">
        <v>200</v>
      </c>
      <c r="E1345" s="25">
        <v>55</v>
      </c>
      <c r="F1345" s="23">
        <v>11000</v>
      </c>
      <c r="G1345" s="1" t="s">
        <v>4</v>
      </c>
    </row>
    <row r="1346" spans="2:7" x14ac:dyDescent="0.25">
      <c r="B1346" s="4">
        <v>45261</v>
      </c>
      <c r="C1346" s="3">
        <v>45261.533865740741</v>
      </c>
      <c r="D1346" s="43">
        <v>27</v>
      </c>
      <c r="E1346" s="25">
        <v>55</v>
      </c>
      <c r="F1346" s="23">
        <v>1485</v>
      </c>
      <c r="G1346" s="1" t="s">
        <v>4</v>
      </c>
    </row>
    <row r="1347" spans="2:7" x14ac:dyDescent="0.25">
      <c r="B1347" s="4">
        <v>45261</v>
      </c>
      <c r="C1347" s="3">
        <v>45261.533865740741</v>
      </c>
      <c r="D1347" s="43">
        <v>100</v>
      </c>
      <c r="E1347" s="25">
        <v>55</v>
      </c>
      <c r="F1347" s="23">
        <v>5500</v>
      </c>
      <c r="G1347" s="1" t="s">
        <v>4</v>
      </c>
    </row>
    <row r="1348" spans="2:7" x14ac:dyDescent="0.25">
      <c r="B1348" s="4">
        <v>45261</v>
      </c>
      <c r="C1348" s="3">
        <v>45261.535543981481</v>
      </c>
      <c r="D1348" s="43">
        <v>114</v>
      </c>
      <c r="E1348" s="25">
        <v>55</v>
      </c>
      <c r="F1348" s="23">
        <v>6270</v>
      </c>
      <c r="G1348" s="1" t="s">
        <v>4</v>
      </c>
    </row>
    <row r="1349" spans="2:7" x14ac:dyDescent="0.25">
      <c r="B1349" s="4">
        <v>45261</v>
      </c>
      <c r="C1349" s="3">
        <v>45261.536851851852</v>
      </c>
      <c r="D1349" s="43">
        <v>17</v>
      </c>
      <c r="E1349" s="25">
        <v>54.98</v>
      </c>
      <c r="F1349" s="23">
        <v>934.66</v>
      </c>
      <c r="G1349" s="1" t="s">
        <v>4</v>
      </c>
    </row>
    <row r="1350" spans="2:7" x14ac:dyDescent="0.25">
      <c r="B1350" s="4">
        <v>45261</v>
      </c>
      <c r="C1350" s="3">
        <v>45261.536851851852</v>
      </c>
      <c r="D1350" s="43">
        <v>171</v>
      </c>
      <c r="E1350" s="25">
        <v>54.98</v>
      </c>
      <c r="F1350" s="23">
        <v>9401.58</v>
      </c>
      <c r="G1350" s="1" t="s">
        <v>4</v>
      </c>
    </row>
    <row r="1351" spans="2:7" x14ac:dyDescent="0.25">
      <c r="B1351" s="4">
        <v>45261</v>
      </c>
      <c r="C1351" s="3">
        <v>45261.536851851852</v>
      </c>
      <c r="D1351" s="43">
        <v>120</v>
      </c>
      <c r="E1351" s="25">
        <v>54.98</v>
      </c>
      <c r="F1351" s="23">
        <v>6597.5999999999995</v>
      </c>
      <c r="G1351" s="1" t="s">
        <v>4</v>
      </c>
    </row>
    <row r="1352" spans="2:7" x14ac:dyDescent="0.25">
      <c r="B1352" s="4">
        <v>45261</v>
      </c>
      <c r="C1352" s="3">
        <v>45261.536851851852</v>
      </c>
      <c r="D1352" s="43">
        <v>131</v>
      </c>
      <c r="E1352" s="25">
        <v>54.98</v>
      </c>
      <c r="F1352" s="23">
        <v>7202.3799999999992</v>
      </c>
      <c r="G1352" s="1" t="s">
        <v>4</v>
      </c>
    </row>
    <row r="1353" spans="2:7" x14ac:dyDescent="0.25">
      <c r="B1353" s="4">
        <v>45261</v>
      </c>
      <c r="C1353" s="3">
        <v>45261.536851851852</v>
      </c>
      <c r="D1353" s="43">
        <v>33</v>
      </c>
      <c r="E1353" s="25">
        <v>54.98</v>
      </c>
      <c r="F1353" s="23">
        <v>1814.34</v>
      </c>
      <c r="G1353" s="1" t="s">
        <v>4</v>
      </c>
    </row>
    <row r="1354" spans="2:7" x14ac:dyDescent="0.25">
      <c r="B1354" s="4">
        <v>45261</v>
      </c>
      <c r="C1354" s="3">
        <v>45261.536851851852</v>
      </c>
      <c r="D1354" s="43">
        <v>138</v>
      </c>
      <c r="E1354" s="25">
        <v>54.98</v>
      </c>
      <c r="F1354" s="23">
        <v>7587.24</v>
      </c>
      <c r="G1354" s="1" t="s">
        <v>4</v>
      </c>
    </row>
    <row r="1355" spans="2:7" x14ac:dyDescent="0.25">
      <c r="B1355" s="4">
        <v>45261</v>
      </c>
      <c r="C1355" s="3">
        <v>45261.536851851852</v>
      </c>
      <c r="D1355" s="43">
        <v>200</v>
      </c>
      <c r="E1355" s="25">
        <v>54.96</v>
      </c>
      <c r="F1355" s="23">
        <v>10992</v>
      </c>
      <c r="G1355" s="1" t="s">
        <v>4</v>
      </c>
    </row>
    <row r="1356" spans="2:7" x14ac:dyDescent="0.25">
      <c r="B1356" s="4">
        <v>45261</v>
      </c>
      <c r="C1356" s="3">
        <v>45261.542048611111</v>
      </c>
      <c r="D1356" s="43">
        <v>133</v>
      </c>
      <c r="E1356" s="25">
        <v>54.96</v>
      </c>
      <c r="F1356" s="23">
        <v>7309.68</v>
      </c>
      <c r="G1356" s="1" t="s">
        <v>4</v>
      </c>
    </row>
    <row r="1357" spans="2:7" x14ac:dyDescent="0.25">
      <c r="B1357" s="4">
        <v>45261</v>
      </c>
      <c r="C1357" s="3">
        <v>45261.542048611111</v>
      </c>
      <c r="D1357" s="43">
        <v>121</v>
      </c>
      <c r="E1357" s="25">
        <v>54.96</v>
      </c>
      <c r="F1357" s="23">
        <v>6650.16</v>
      </c>
      <c r="G1357" s="1" t="s">
        <v>4</v>
      </c>
    </row>
    <row r="1358" spans="2:7" x14ac:dyDescent="0.25">
      <c r="B1358" s="4">
        <v>45261</v>
      </c>
      <c r="C1358" s="3">
        <v>45261.543599537035</v>
      </c>
      <c r="D1358" s="43">
        <v>53</v>
      </c>
      <c r="E1358" s="25">
        <v>54.96</v>
      </c>
      <c r="F1358" s="23">
        <v>2912.88</v>
      </c>
      <c r="G1358" s="1" t="s">
        <v>4</v>
      </c>
    </row>
    <row r="1359" spans="2:7" x14ac:dyDescent="0.25">
      <c r="B1359" s="4">
        <v>45261</v>
      </c>
      <c r="C1359" s="3">
        <v>45261.543599537035</v>
      </c>
      <c r="D1359" s="43">
        <v>2</v>
      </c>
      <c r="E1359" s="25">
        <v>54.96</v>
      </c>
      <c r="F1359" s="23">
        <v>109.92</v>
      </c>
      <c r="G1359" s="1" t="s">
        <v>4</v>
      </c>
    </row>
    <row r="1360" spans="2:7" x14ac:dyDescent="0.25">
      <c r="B1360" s="4">
        <v>45261</v>
      </c>
      <c r="C1360" s="3">
        <v>45261.543599537035</v>
      </c>
      <c r="D1360" s="43">
        <v>145</v>
      </c>
      <c r="E1360" s="25">
        <v>54.96</v>
      </c>
      <c r="F1360" s="23">
        <v>7969.2</v>
      </c>
      <c r="G1360" s="1" t="s">
        <v>4</v>
      </c>
    </row>
    <row r="1361" spans="2:7" x14ac:dyDescent="0.25">
      <c r="B1361" s="4">
        <v>45261</v>
      </c>
      <c r="C1361" s="3">
        <v>45261.544236111113</v>
      </c>
      <c r="D1361" s="43">
        <v>116</v>
      </c>
      <c r="E1361" s="25">
        <v>54.96</v>
      </c>
      <c r="F1361" s="23">
        <v>6375.36</v>
      </c>
      <c r="G1361" s="1" t="s">
        <v>4</v>
      </c>
    </row>
    <row r="1362" spans="2:7" x14ac:dyDescent="0.25">
      <c r="B1362" s="4">
        <v>45261</v>
      </c>
      <c r="C1362" s="3">
        <v>45261.546446759261</v>
      </c>
      <c r="D1362" s="43">
        <v>119</v>
      </c>
      <c r="E1362" s="25">
        <v>54.96</v>
      </c>
      <c r="F1362" s="23">
        <v>6540.24</v>
      </c>
      <c r="G1362" s="1" t="s">
        <v>4</v>
      </c>
    </row>
    <row r="1363" spans="2:7" x14ac:dyDescent="0.25">
      <c r="B1363" s="4">
        <v>45261</v>
      </c>
      <c r="C1363" s="3">
        <v>45261.546446759261</v>
      </c>
      <c r="D1363" s="43">
        <v>47</v>
      </c>
      <c r="E1363" s="25">
        <v>54.96</v>
      </c>
      <c r="F1363" s="23">
        <v>2583.12</v>
      </c>
      <c r="G1363" s="1" t="s">
        <v>4</v>
      </c>
    </row>
    <row r="1364" spans="2:7" x14ac:dyDescent="0.25">
      <c r="B1364" s="4">
        <v>45261</v>
      </c>
      <c r="C1364" s="3">
        <v>45261.546446759261</v>
      </c>
      <c r="D1364" s="43">
        <v>75</v>
      </c>
      <c r="E1364" s="25">
        <v>54.96</v>
      </c>
      <c r="F1364" s="23">
        <v>4122</v>
      </c>
      <c r="G1364" s="1" t="s">
        <v>4</v>
      </c>
    </row>
    <row r="1365" spans="2:7" x14ac:dyDescent="0.25">
      <c r="B1365" s="4">
        <v>45261</v>
      </c>
      <c r="C1365" s="3">
        <v>45261.550798611112</v>
      </c>
      <c r="D1365" s="43">
        <v>35</v>
      </c>
      <c r="E1365" s="25">
        <v>54.94</v>
      </c>
      <c r="F1365" s="23">
        <v>1922.8999999999999</v>
      </c>
      <c r="G1365" s="1" t="s">
        <v>4</v>
      </c>
    </row>
    <row r="1366" spans="2:7" x14ac:dyDescent="0.25">
      <c r="B1366" s="4">
        <v>45261</v>
      </c>
      <c r="C1366" s="3">
        <v>45261.550798611112</v>
      </c>
      <c r="D1366" s="43">
        <v>90</v>
      </c>
      <c r="E1366" s="25">
        <v>54.94</v>
      </c>
      <c r="F1366" s="23">
        <v>4944.5999999999995</v>
      </c>
      <c r="G1366" s="1" t="s">
        <v>4</v>
      </c>
    </row>
    <row r="1367" spans="2:7" x14ac:dyDescent="0.25">
      <c r="B1367" s="4">
        <v>45261</v>
      </c>
      <c r="C1367" s="3">
        <v>45261.550798611112</v>
      </c>
      <c r="D1367" s="43">
        <v>130</v>
      </c>
      <c r="E1367" s="25">
        <v>54.94</v>
      </c>
      <c r="F1367" s="23">
        <v>7142.2</v>
      </c>
      <c r="G1367" s="1" t="s">
        <v>4</v>
      </c>
    </row>
    <row r="1368" spans="2:7" x14ac:dyDescent="0.25">
      <c r="B1368" s="4">
        <v>45261</v>
      </c>
      <c r="C1368" s="3">
        <v>45261.557476851849</v>
      </c>
      <c r="D1368" s="43">
        <v>92</v>
      </c>
      <c r="E1368" s="25">
        <v>54.9</v>
      </c>
      <c r="F1368" s="23">
        <v>5050.8</v>
      </c>
      <c r="G1368" s="1" t="s">
        <v>4</v>
      </c>
    </row>
    <row r="1369" spans="2:7" x14ac:dyDescent="0.25">
      <c r="B1369" s="4">
        <v>45261</v>
      </c>
      <c r="C1369" s="3">
        <v>45261.557476851849</v>
      </c>
      <c r="D1369" s="43">
        <v>142</v>
      </c>
      <c r="E1369" s="25">
        <v>54.9</v>
      </c>
      <c r="F1369" s="23">
        <v>7795.8</v>
      </c>
      <c r="G1369" s="1" t="s">
        <v>4</v>
      </c>
    </row>
    <row r="1370" spans="2:7" x14ac:dyDescent="0.25">
      <c r="B1370" s="4">
        <v>45261</v>
      </c>
      <c r="C1370" s="3">
        <v>45261.557476851849</v>
      </c>
      <c r="D1370" s="43">
        <v>124</v>
      </c>
      <c r="E1370" s="25">
        <v>54.9</v>
      </c>
      <c r="F1370" s="23">
        <v>6807.5999999999995</v>
      </c>
      <c r="G1370" s="1" t="s">
        <v>4</v>
      </c>
    </row>
    <row r="1371" spans="2:7" x14ac:dyDescent="0.25">
      <c r="B1371" s="4">
        <v>45261</v>
      </c>
      <c r="C1371" s="3">
        <v>45261.557476851849</v>
      </c>
      <c r="D1371" s="43">
        <v>142</v>
      </c>
      <c r="E1371" s="25">
        <v>54.9</v>
      </c>
      <c r="F1371" s="23">
        <v>7795.8</v>
      </c>
      <c r="G1371" s="1" t="s">
        <v>4</v>
      </c>
    </row>
    <row r="1372" spans="2:7" x14ac:dyDescent="0.25">
      <c r="B1372" s="4">
        <v>45261</v>
      </c>
      <c r="C1372" s="3">
        <v>45261.560613425929</v>
      </c>
      <c r="D1372" s="43">
        <v>14</v>
      </c>
      <c r="E1372" s="25">
        <v>54.88</v>
      </c>
      <c r="F1372" s="23">
        <v>768.32</v>
      </c>
      <c r="G1372" s="1" t="s">
        <v>4</v>
      </c>
    </row>
    <row r="1373" spans="2:7" x14ac:dyDescent="0.25">
      <c r="B1373" s="4">
        <v>45261</v>
      </c>
      <c r="C1373" s="3">
        <v>45261.560613425929</v>
      </c>
      <c r="D1373" s="43">
        <v>125</v>
      </c>
      <c r="E1373" s="25">
        <v>54.88</v>
      </c>
      <c r="F1373" s="23">
        <v>6860</v>
      </c>
      <c r="G1373" s="1" t="s">
        <v>4</v>
      </c>
    </row>
    <row r="1374" spans="2:7" x14ac:dyDescent="0.25">
      <c r="B1374" s="4">
        <v>45261</v>
      </c>
      <c r="C1374" s="3">
        <v>45261.564664351848</v>
      </c>
      <c r="D1374" s="43">
        <v>77</v>
      </c>
      <c r="E1374" s="25">
        <v>54.88</v>
      </c>
      <c r="F1374" s="23">
        <v>4225.76</v>
      </c>
      <c r="G1374" s="1" t="s">
        <v>4</v>
      </c>
    </row>
    <row r="1375" spans="2:7" x14ac:dyDescent="0.25">
      <c r="B1375" s="4">
        <v>45261</v>
      </c>
      <c r="C1375" s="3">
        <v>45261.564664351848</v>
      </c>
      <c r="D1375" s="43">
        <v>136</v>
      </c>
      <c r="E1375" s="25">
        <v>54.88</v>
      </c>
      <c r="F1375" s="23">
        <v>7463.68</v>
      </c>
      <c r="G1375" s="1" t="s">
        <v>4</v>
      </c>
    </row>
    <row r="1376" spans="2:7" x14ac:dyDescent="0.25">
      <c r="B1376" s="4">
        <v>45261</v>
      </c>
      <c r="C1376" s="3">
        <v>45261.564664351848</v>
      </c>
      <c r="D1376" s="43">
        <v>105</v>
      </c>
      <c r="E1376" s="25">
        <v>54.88</v>
      </c>
      <c r="F1376" s="23">
        <v>5762.4000000000005</v>
      </c>
      <c r="G1376" s="1" t="s">
        <v>4</v>
      </c>
    </row>
    <row r="1377" spans="2:7" x14ac:dyDescent="0.25">
      <c r="B1377" s="4">
        <v>45261</v>
      </c>
      <c r="C1377" s="3">
        <v>45261.564664351848</v>
      </c>
      <c r="D1377" s="43">
        <v>136</v>
      </c>
      <c r="E1377" s="25">
        <v>54.88</v>
      </c>
      <c r="F1377" s="23">
        <v>7463.68</v>
      </c>
      <c r="G1377" s="1" t="s">
        <v>4</v>
      </c>
    </row>
    <row r="1378" spans="2:7" x14ac:dyDescent="0.25">
      <c r="B1378" s="4">
        <v>45261</v>
      </c>
      <c r="C1378" s="3">
        <v>45261.564664351848</v>
      </c>
      <c r="D1378" s="43">
        <v>105</v>
      </c>
      <c r="E1378" s="25">
        <v>54.88</v>
      </c>
      <c r="F1378" s="23">
        <v>5762.4000000000005</v>
      </c>
      <c r="G1378" s="1" t="s">
        <v>4</v>
      </c>
    </row>
    <row r="1379" spans="2:7" x14ac:dyDescent="0.25">
      <c r="B1379" s="4">
        <v>45261</v>
      </c>
      <c r="C1379" s="3">
        <v>45261.564664351848</v>
      </c>
      <c r="D1379" s="43">
        <v>241</v>
      </c>
      <c r="E1379" s="25">
        <v>54.88</v>
      </c>
      <c r="F1379" s="23">
        <v>13226.08</v>
      </c>
      <c r="G1379" s="1" t="s">
        <v>4</v>
      </c>
    </row>
    <row r="1380" spans="2:7" x14ac:dyDescent="0.25">
      <c r="B1380" s="4">
        <v>45261</v>
      </c>
      <c r="C1380" s="3">
        <v>45261.565289351849</v>
      </c>
      <c r="D1380" s="43">
        <v>9</v>
      </c>
      <c r="E1380" s="25">
        <v>54.88</v>
      </c>
      <c r="F1380" s="23">
        <v>493.92</v>
      </c>
      <c r="G1380" s="1" t="s">
        <v>4</v>
      </c>
    </row>
    <row r="1381" spans="2:7" x14ac:dyDescent="0.25">
      <c r="B1381" s="4">
        <v>45261</v>
      </c>
      <c r="C1381" s="3">
        <v>45261.565289351849</v>
      </c>
      <c r="D1381" s="43">
        <v>154</v>
      </c>
      <c r="E1381" s="25">
        <v>54.88</v>
      </c>
      <c r="F1381" s="23">
        <v>8451.52</v>
      </c>
      <c r="G1381" s="1" t="s">
        <v>4</v>
      </c>
    </row>
    <row r="1382" spans="2:7" x14ac:dyDescent="0.25">
      <c r="B1382" s="4">
        <v>45261</v>
      </c>
      <c r="C1382" s="3">
        <v>45261.565289351849</v>
      </c>
      <c r="D1382" s="43">
        <v>56</v>
      </c>
      <c r="E1382" s="25">
        <v>54.88</v>
      </c>
      <c r="F1382" s="23">
        <v>3073.28</v>
      </c>
      <c r="G1382" s="1" t="s">
        <v>4</v>
      </c>
    </row>
    <row r="1383" spans="2:7" x14ac:dyDescent="0.25">
      <c r="B1383" s="4">
        <v>45261</v>
      </c>
      <c r="C1383" s="3">
        <v>45261.565289351849</v>
      </c>
      <c r="D1383" s="43">
        <v>98</v>
      </c>
      <c r="E1383" s="25">
        <v>54.88</v>
      </c>
      <c r="F1383" s="23">
        <v>5378.2400000000007</v>
      </c>
      <c r="G1383" s="1" t="s">
        <v>4</v>
      </c>
    </row>
    <row r="1384" spans="2:7" x14ac:dyDescent="0.25">
      <c r="B1384" s="4">
        <v>45261</v>
      </c>
      <c r="C1384" s="3">
        <v>45261.565289351849</v>
      </c>
      <c r="D1384" s="43">
        <v>74</v>
      </c>
      <c r="E1384" s="25">
        <v>54.88</v>
      </c>
      <c r="F1384" s="23">
        <v>4061.1200000000003</v>
      </c>
      <c r="G1384" s="1" t="s">
        <v>4</v>
      </c>
    </row>
    <row r="1385" spans="2:7" x14ac:dyDescent="0.25">
      <c r="B1385" s="4">
        <v>45261</v>
      </c>
      <c r="C1385" s="3">
        <v>45261.572777777779</v>
      </c>
      <c r="D1385" s="43">
        <v>88</v>
      </c>
      <c r="E1385" s="25">
        <v>54.94</v>
      </c>
      <c r="F1385" s="23">
        <v>4834.7199999999993</v>
      </c>
      <c r="G1385" s="1" t="s">
        <v>4</v>
      </c>
    </row>
    <row r="1386" spans="2:7" x14ac:dyDescent="0.25">
      <c r="B1386" s="4">
        <v>45261</v>
      </c>
      <c r="C1386" s="3">
        <v>45261.572777777779</v>
      </c>
      <c r="D1386" s="43">
        <v>24</v>
      </c>
      <c r="E1386" s="25">
        <v>54.94</v>
      </c>
      <c r="F1386" s="23">
        <v>1318.56</v>
      </c>
      <c r="G1386" s="1" t="s">
        <v>4</v>
      </c>
    </row>
    <row r="1387" spans="2:7" x14ac:dyDescent="0.25">
      <c r="B1387" s="4">
        <v>45261</v>
      </c>
      <c r="C1387" s="3">
        <v>45261.572777777779</v>
      </c>
      <c r="D1387" s="43">
        <v>112</v>
      </c>
      <c r="E1387" s="25">
        <v>54.94</v>
      </c>
      <c r="F1387" s="23">
        <v>6153.28</v>
      </c>
      <c r="G1387" s="1" t="s">
        <v>4</v>
      </c>
    </row>
    <row r="1388" spans="2:7" x14ac:dyDescent="0.25">
      <c r="B1388" s="4">
        <v>45261</v>
      </c>
      <c r="C1388" s="3">
        <v>45261.572777777779</v>
      </c>
      <c r="D1388" s="43">
        <v>244</v>
      </c>
      <c r="E1388" s="25">
        <v>54.94</v>
      </c>
      <c r="F1388" s="23">
        <v>13405.359999999999</v>
      </c>
      <c r="G1388" s="1" t="s">
        <v>4</v>
      </c>
    </row>
    <row r="1389" spans="2:7" x14ac:dyDescent="0.25">
      <c r="B1389" s="4">
        <v>45261</v>
      </c>
      <c r="C1389" s="3">
        <v>45261.574386574073</v>
      </c>
      <c r="D1389" s="43">
        <v>73</v>
      </c>
      <c r="E1389" s="25">
        <v>54.94</v>
      </c>
      <c r="F1389" s="23">
        <v>4010.62</v>
      </c>
      <c r="G1389" s="1" t="s">
        <v>4</v>
      </c>
    </row>
    <row r="1390" spans="2:7" x14ac:dyDescent="0.25">
      <c r="B1390" s="4">
        <v>45261</v>
      </c>
      <c r="C1390" s="3">
        <v>45261.576041666667</v>
      </c>
      <c r="D1390" s="43">
        <v>241</v>
      </c>
      <c r="E1390" s="25">
        <v>54.92</v>
      </c>
      <c r="F1390" s="23">
        <v>13235.720000000001</v>
      </c>
      <c r="G1390" s="1" t="s">
        <v>4</v>
      </c>
    </row>
    <row r="1391" spans="2:7" x14ac:dyDescent="0.25">
      <c r="B1391" s="4">
        <v>45261</v>
      </c>
      <c r="C1391" s="3">
        <v>45261.579432870371</v>
      </c>
      <c r="D1391" s="43">
        <v>117</v>
      </c>
      <c r="E1391" s="25">
        <v>54.9</v>
      </c>
      <c r="F1391" s="23">
        <v>6423.3</v>
      </c>
      <c r="G1391" s="1" t="s">
        <v>4</v>
      </c>
    </row>
    <row r="1392" spans="2:7" x14ac:dyDescent="0.25">
      <c r="B1392" s="4">
        <v>45261</v>
      </c>
      <c r="C1392" s="3">
        <v>45261.579432870371</v>
      </c>
      <c r="D1392" s="43">
        <v>113</v>
      </c>
      <c r="E1392" s="25">
        <v>54.9</v>
      </c>
      <c r="F1392" s="23">
        <v>6203.7</v>
      </c>
      <c r="G1392" s="1" t="s">
        <v>4</v>
      </c>
    </row>
    <row r="1393" spans="2:7" x14ac:dyDescent="0.25">
      <c r="B1393" s="4">
        <v>45261</v>
      </c>
      <c r="C1393" s="3">
        <v>45261.580567129633</v>
      </c>
      <c r="D1393" s="43">
        <v>73</v>
      </c>
      <c r="E1393" s="25">
        <v>54.9</v>
      </c>
      <c r="F1393" s="23">
        <v>4007.7</v>
      </c>
      <c r="G1393" s="1" t="s">
        <v>4</v>
      </c>
    </row>
    <row r="1394" spans="2:7" x14ac:dyDescent="0.25">
      <c r="B1394" s="4">
        <v>45261</v>
      </c>
      <c r="C1394" s="3">
        <v>45261.580567129633</v>
      </c>
      <c r="D1394" s="43">
        <v>100</v>
      </c>
      <c r="E1394" s="25">
        <v>54.9</v>
      </c>
      <c r="F1394" s="23">
        <v>5490</v>
      </c>
      <c r="G1394" s="1" t="s">
        <v>4</v>
      </c>
    </row>
    <row r="1395" spans="2:7" x14ac:dyDescent="0.25">
      <c r="B1395" s="4">
        <v>45261</v>
      </c>
      <c r="C1395" s="3">
        <v>45261.580601851849</v>
      </c>
      <c r="D1395" s="43">
        <v>27</v>
      </c>
      <c r="E1395" s="25">
        <v>54.9</v>
      </c>
      <c r="F1395" s="23">
        <v>1482.3</v>
      </c>
      <c r="G1395" s="1" t="s">
        <v>4</v>
      </c>
    </row>
    <row r="1396" spans="2:7" x14ac:dyDescent="0.25">
      <c r="B1396" s="4">
        <v>45261</v>
      </c>
      <c r="C1396" s="3">
        <v>45261.586608796293</v>
      </c>
      <c r="D1396" s="43">
        <v>117</v>
      </c>
      <c r="E1396" s="25">
        <v>54.86</v>
      </c>
      <c r="F1396" s="23">
        <v>6418.62</v>
      </c>
      <c r="G1396" s="1" t="s">
        <v>4</v>
      </c>
    </row>
    <row r="1397" spans="2:7" x14ac:dyDescent="0.25">
      <c r="B1397" s="4">
        <v>45261</v>
      </c>
      <c r="C1397" s="3">
        <v>45261.586608796293</v>
      </c>
      <c r="D1397" s="43">
        <v>379</v>
      </c>
      <c r="E1397" s="25">
        <v>54.86</v>
      </c>
      <c r="F1397" s="23">
        <v>20791.939999999999</v>
      </c>
      <c r="G1397" s="1" t="s">
        <v>4</v>
      </c>
    </row>
    <row r="1398" spans="2:7" x14ac:dyDescent="0.25">
      <c r="B1398" s="4">
        <v>45261</v>
      </c>
      <c r="C1398" s="3">
        <v>45261.595775462964</v>
      </c>
      <c r="D1398" s="43">
        <v>82</v>
      </c>
      <c r="E1398" s="25">
        <v>54.88</v>
      </c>
      <c r="F1398" s="23">
        <v>4500.16</v>
      </c>
      <c r="G1398" s="1" t="s">
        <v>4</v>
      </c>
    </row>
    <row r="1399" spans="2:7" x14ac:dyDescent="0.25">
      <c r="B1399" s="4">
        <v>45261</v>
      </c>
      <c r="C1399" s="3">
        <v>45261.595775462964</v>
      </c>
      <c r="D1399" s="43">
        <v>10</v>
      </c>
      <c r="E1399" s="25">
        <v>54.88</v>
      </c>
      <c r="F1399" s="23">
        <v>548.80000000000007</v>
      </c>
      <c r="G1399" s="1" t="s">
        <v>4</v>
      </c>
    </row>
    <row r="1400" spans="2:7" x14ac:dyDescent="0.25">
      <c r="B1400" s="4">
        <v>45261</v>
      </c>
      <c r="C1400" s="3">
        <v>45261.595775462964</v>
      </c>
      <c r="D1400" s="43">
        <v>100</v>
      </c>
      <c r="E1400" s="25">
        <v>54.88</v>
      </c>
      <c r="F1400" s="23">
        <v>5488</v>
      </c>
      <c r="G1400" s="1" t="s">
        <v>4</v>
      </c>
    </row>
    <row r="1401" spans="2:7" x14ac:dyDescent="0.25">
      <c r="B1401" s="4">
        <v>45261</v>
      </c>
      <c r="C1401" s="3">
        <v>45261.595775462964</v>
      </c>
      <c r="D1401" s="43">
        <v>1</v>
      </c>
      <c r="E1401" s="25">
        <v>54.88</v>
      </c>
      <c r="F1401" s="23">
        <v>54.88</v>
      </c>
      <c r="G1401" s="1" t="s">
        <v>4</v>
      </c>
    </row>
    <row r="1402" spans="2:7" x14ac:dyDescent="0.25">
      <c r="B1402" s="4">
        <v>45261</v>
      </c>
      <c r="C1402" s="3">
        <v>45261.59579861111</v>
      </c>
      <c r="D1402" s="43">
        <v>28</v>
      </c>
      <c r="E1402" s="25">
        <v>54.88</v>
      </c>
      <c r="F1402" s="23">
        <v>1536.64</v>
      </c>
      <c r="G1402" s="1" t="s">
        <v>4</v>
      </c>
    </row>
    <row r="1403" spans="2:7" x14ac:dyDescent="0.25">
      <c r="B1403" s="4">
        <v>45261</v>
      </c>
      <c r="C1403" s="3">
        <v>45261.597511574073</v>
      </c>
      <c r="D1403" s="43">
        <v>101</v>
      </c>
      <c r="E1403" s="25">
        <v>54.88</v>
      </c>
      <c r="F1403" s="23">
        <v>5542.88</v>
      </c>
      <c r="G1403" s="1" t="s">
        <v>4</v>
      </c>
    </row>
    <row r="1404" spans="2:7" x14ac:dyDescent="0.25">
      <c r="B1404" s="4">
        <v>45261</v>
      </c>
      <c r="C1404" s="3">
        <v>45261.597511574073</v>
      </c>
      <c r="D1404" s="43">
        <v>17</v>
      </c>
      <c r="E1404" s="25">
        <v>54.88</v>
      </c>
      <c r="F1404" s="23">
        <v>932.96</v>
      </c>
      <c r="G1404" s="1" t="s">
        <v>4</v>
      </c>
    </row>
    <row r="1405" spans="2:7" x14ac:dyDescent="0.25">
      <c r="B1405" s="4">
        <v>45261</v>
      </c>
      <c r="C1405" s="3">
        <v>45261.59783564815</v>
      </c>
      <c r="D1405" s="43">
        <v>115</v>
      </c>
      <c r="E1405" s="25">
        <v>54.86</v>
      </c>
      <c r="F1405" s="23">
        <v>6308.9</v>
      </c>
      <c r="G1405" s="1" t="s">
        <v>4</v>
      </c>
    </row>
    <row r="1406" spans="2:7" x14ac:dyDescent="0.25">
      <c r="B1406" s="4">
        <v>45261</v>
      </c>
      <c r="C1406" s="3">
        <v>45261.59783564815</v>
      </c>
      <c r="D1406" s="43">
        <v>149</v>
      </c>
      <c r="E1406" s="25">
        <v>54.86</v>
      </c>
      <c r="F1406" s="23">
        <v>8174.14</v>
      </c>
      <c r="G1406" s="1" t="s">
        <v>4</v>
      </c>
    </row>
    <row r="1407" spans="2:7" x14ac:dyDescent="0.25">
      <c r="B1407" s="4">
        <v>45261</v>
      </c>
      <c r="C1407" s="3">
        <v>45261.59783564815</v>
      </c>
      <c r="D1407" s="43">
        <v>149</v>
      </c>
      <c r="E1407" s="25">
        <v>54.86</v>
      </c>
      <c r="F1407" s="23">
        <v>8174.14</v>
      </c>
      <c r="G1407" s="1" t="s">
        <v>4</v>
      </c>
    </row>
    <row r="1408" spans="2:7" x14ac:dyDescent="0.25">
      <c r="B1408" s="4">
        <v>45261</v>
      </c>
      <c r="C1408" s="3">
        <v>45261.59783564815</v>
      </c>
      <c r="D1408" s="43">
        <v>6</v>
      </c>
      <c r="E1408" s="25">
        <v>54.86</v>
      </c>
      <c r="F1408" s="23">
        <v>329.15999999999997</v>
      </c>
      <c r="G1408" s="1" t="s">
        <v>4</v>
      </c>
    </row>
    <row r="1409" spans="2:7" x14ac:dyDescent="0.25">
      <c r="B1409" s="4">
        <v>45261</v>
      </c>
      <c r="C1409" s="3">
        <v>45261.59783564815</v>
      </c>
      <c r="D1409" s="43">
        <v>119</v>
      </c>
      <c r="E1409" s="25">
        <v>54.86</v>
      </c>
      <c r="F1409" s="23">
        <v>6528.34</v>
      </c>
      <c r="G1409" s="1" t="s">
        <v>4</v>
      </c>
    </row>
    <row r="1410" spans="2:7" x14ac:dyDescent="0.25">
      <c r="B1410" s="4">
        <v>45261</v>
      </c>
      <c r="C1410" s="3">
        <v>45261.601689814815</v>
      </c>
      <c r="D1410" s="43">
        <v>137</v>
      </c>
      <c r="E1410" s="25">
        <v>54.82</v>
      </c>
      <c r="F1410" s="23">
        <v>7510.34</v>
      </c>
      <c r="G1410" s="1" t="s">
        <v>4</v>
      </c>
    </row>
    <row r="1411" spans="2:7" x14ac:dyDescent="0.25">
      <c r="B1411" s="4">
        <v>45261</v>
      </c>
      <c r="C1411" s="3">
        <v>45261.601689814815</v>
      </c>
      <c r="D1411" s="43">
        <v>131</v>
      </c>
      <c r="E1411" s="25">
        <v>54.82</v>
      </c>
      <c r="F1411" s="23">
        <v>7181.42</v>
      </c>
      <c r="G1411" s="1" t="s">
        <v>4</v>
      </c>
    </row>
    <row r="1412" spans="2:7" x14ac:dyDescent="0.25">
      <c r="B1412" s="4">
        <v>45261</v>
      </c>
      <c r="C1412" s="3">
        <v>45261.606585648151</v>
      </c>
      <c r="D1412" s="43">
        <v>306</v>
      </c>
      <c r="E1412" s="25">
        <v>54.84</v>
      </c>
      <c r="F1412" s="23">
        <v>16781.04</v>
      </c>
      <c r="G1412" s="1" t="s">
        <v>4</v>
      </c>
    </row>
    <row r="1413" spans="2:7" x14ac:dyDescent="0.25">
      <c r="B1413" s="4">
        <v>45261</v>
      </c>
      <c r="C1413" s="3">
        <v>45261.606585648151</v>
      </c>
      <c r="D1413" s="43">
        <v>150</v>
      </c>
      <c r="E1413" s="25">
        <v>54.84</v>
      </c>
      <c r="F1413" s="23">
        <v>8226</v>
      </c>
      <c r="G1413" s="1" t="s">
        <v>4</v>
      </c>
    </row>
    <row r="1414" spans="2:7" x14ac:dyDescent="0.25">
      <c r="B1414" s="4">
        <v>45261</v>
      </c>
      <c r="C1414" s="3">
        <v>45261.606585648151</v>
      </c>
      <c r="D1414" s="43">
        <v>153</v>
      </c>
      <c r="E1414" s="25">
        <v>54.84</v>
      </c>
      <c r="F1414" s="23">
        <v>8390.52</v>
      </c>
      <c r="G1414" s="1" t="s">
        <v>4</v>
      </c>
    </row>
    <row r="1415" spans="2:7" x14ac:dyDescent="0.25">
      <c r="B1415" s="4">
        <v>45261</v>
      </c>
      <c r="C1415" s="3">
        <v>45261.610763888886</v>
      </c>
      <c r="D1415" s="43">
        <v>93</v>
      </c>
      <c r="E1415" s="25">
        <v>54.8</v>
      </c>
      <c r="F1415" s="23">
        <v>5096.3999999999996</v>
      </c>
      <c r="G1415" s="1" t="s">
        <v>4</v>
      </c>
    </row>
    <row r="1416" spans="2:7" x14ac:dyDescent="0.25">
      <c r="B1416" s="4">
        <v>45261</v>
      </c>
      <c r="C1416" s="3">
        <v>45261.610763888886</v>
      </c>
      <c r="D1416" s="43">
        <v>129</v>
      </c>
      <c r="E1416" s="25">
        <v>54.8</v>
      </c>
      <c r="F1416" s="23">
        <v>7069.2</v>
      </c>
      <c r="G1416" s="1" t="s">
        <v>4</v>
      </c>
    </row>
    <row r="1417" spans="2:7" x14ac:dyDescent="0.25">
      <c r="B1417" s="4">
        <v>45261</v>
      </c>
      <c r="C1417" s="3">
        <v>45261.610763888886</v>
      </c>
      <c r="D1417" s="43">
        <v>25</v>
      </c>
      <c r="E1417" s="25">
        <v>54.8</v>
      </c>
      <c r="F1417" s="23">
        <v>1370</v>
      </c>
      <c r="G1417" s="1" t="s">
        <v>4</v>
      </c>
    </row>
    <row r="1418" spans="2:7" x14ac:dyDescent="0.25">
      <c r="B1418" s="4">
        <v>45261</v>
      </c>
      <c r="C1418" s="3">
        <v>45261.610763888886</v>
      </c>
      <c r="D1418" s="43">
        <v>67</v>
      </c>
      <c r="E1418" s="25">
        <v>54.8</v>
      </c>
      <c r="F1418" s="23">
        <v>3671.6</v>
      </c>
      <c r="G1418" s="1" t="s">
        <v>4</v>
      </c>
    </row>
    <row r="1419" spans="2:7" x14ac:dyDescent="0.25">
      <c r="B1419" s="4">
        <v>45261</v>
      </c>
      <c r="C1419" s="3">
        <v>45261.610763888886</v>
      </c>
      <c r="D1419" s="43">
        <v>113</v>
      </c>
      <c r="E1419" s="25">
        <v>54.8</v>
      </c>
      <c r="F1419" s="23">
        <v>6192.4</v>
      </c>
      <c r="G1419" s="1" t="s">
        <v>4</v>
      </c>
    </row>
    <row r="1420" spans="2:7" x14ac:dyDescent="0.25">
      <c r="B1420" s="4">
        <v>45261</v>
      </c>
      <c r="C1420" s="3">
        <v>45261.61078703704</v>
      </c>
      <c r="D1420" s="43">
        <v>42</v>
      </c>
      <c r="E1420" s="25">
        <v>54.78</v>
      </c>
      <c r="F1420" s="23">
        <v>2300.7600000000002</v>
      </c>
      <c r="G1420" s="1" t="s">
        <v>4</v>
      </c>
    </row>
    <row r="1421" spans="2:7" x14ac:dyDescent="0.25">
      <c r="B1421" s="4">
        <v>45261</v>
      </c>
      <c r="C1421" s="3">
        <v>45261.61078703704</v>
      </c>
      <c r="D1421" s="43">
        <v>127</v>
      </c>
      <c r="E1421" s="25">
        <v>54.78</v>
      </c>
      <c r="F1421" s="23">
        <v>6957.06</v>
      </c>
      <c r="G1421" s="1" t="s">
        <v>4</v>
      </c>
    </row>
    <row r="1422" spans="2:7" x14ac:dyDescent="0.25">
      <c r="B1422" s="4">
        <v>45261</v>
      </c>
      <c r="C1422" s="3">
        <v>45261.61078703704</v>
      </c>
      <c r="D1422" s="43">
        <v>72</v>
      </c>
      <c r="E1422" s="25">
        <v>54.78</v>
      </c>
      <c r="F1422" s="23">
        <v>3944.16</v>
      </c>
      <c r="G1422" s="1" t="s">
        <v>4</v>
      </c>
    </row>
    <row r="1423" spans="2:7" x14ac:dyDescent="0.25">
      <c r="B1423" s="4">
        <v>45261</v>
      </c>
      <c r="C1423" s="3">
        <v>45261.615381944444</v>
      </c>
      <c r="D1423" s="43">
        <v>54</v>
      </c>
      <c r="E1423" s="25">
        <v>54.8</v>
      </c>
      <c r="F1423" s="23">
        <v>2959.2</v>
      </c>
      <c r="G1423" s="1" t="s">
        <v>4</v>
      </c>
    </row>
    <row r="1424" spans="2:7" x14ac:dyDescent="0.25">
      <c r="B1424" s="4">
        <v>45261</v>
      </c>
      <c r="C1424" s="3">
        <v>45261.615381944444</v>
      </c>
      <c r="D1424" s="43">
        <v>325</v>
      </c>
      <c r="E1424" s="25">
        <v>54.8</v>
      </c>
      <c r="F1424" s="23">
        <v>17810</v>
      </c>
      <c r="G1424" s="1" t="s">
        <v>4</v>
      </c>
    </row>
    <row r="1425" spans="2:7" x14ac:dyDescent="0.25">
      <c r="B1425" s="4">
        <v>45261</v>
      </c>
      <c r="C1425" s="3">
        <v>45261.615868055553</v>
      </c>
      <c r="D1425" s="43">
        <v>119</v>
      </c>
      <c r="E1425" s="25">
        <v>54.78</v>
      </c>
      <c r="F1425" s="23">
        <v>6518.82</v>
      </c>
      <c r="G1425" s="1" t="s">
        <v>4</v>
      </c>
    </row>
    <row r="1426" spans="2:7" x14ac:dyDescent="0.25">
      <c r="B1426" s="4">
        <v>45261</v>
      </c>
      <c r="C1426" s="3">
        <v>45261.619791666664</v>
      </c>
      <c r="D1426" s="43">
        <v>127</v>
      </c>
      <c r="E1426" s="25">
        <v>54.72</v>
      </c>
      <c r="F1426" s="23">
        <v>6949.44</v>
      </c>
      <c r="G1426" s="1" t="s">
        <v>4</v>
      </c>
    </row>
    <row r="1427" spans="2:7" x14ac:dyDescent="0.25">
      <c r="B1427" s="4">
        <v>45261</v>
      </c>
      <c r="C1427" s="3">
        <v>45261.619791666664</v>
      </c>
      <c r="D1427" s="43">
        <v>131</v>
      </c>
      <c r="E1427" s="25">
        <v>54.72</v>
      </c>
      <c r="F1427" s="23">
        <v>7168.32</v>
      </c>
      <c r="G1427" s="1" t="s">
        <v>4</v>
      </c>
    </row>
    <row r="1428" spans="2:7" x14ac:dyDescent="0.25">
      <c r="B1428" s="4">
        <v>45261</v>
      </c>
      <c r="C1428" s="3">
        <v>45261.620115740741</v>
      </c>
      <c r="D1428" s="43">
        <v>124</v>
      </c>
      <c r="E1428" s="25">
        <v>54.66</v>
      </c>
      <c r="F1428" s="23">
        <v>6777.8399999999992</v>
      </c>
      <c r="G1428" s="1" t="s">
        <v>4</v>
      </c>
    </row>
    <row r="1429" spans="2:7" x14ac:dyDescent="0.25">
      <c r="B1429" s="4">
        <v>45261</v>
      </c>
      <c r="C1429" s="3">
        <v>45261.620115740741</v>
      </c>
      <c r="D1429" s="43">
        <v>134</v>
      </c>
      <c r="E1429" s="25">
        <v>54.68</v>
      </c>
      <c r="F1429" s="23">
        <v>7327.12</v>
      </c>
      <c r="G1429" s="1" t="s">
        <v>4</v>
      </c>
    </row>
    <row r="1430" spans="2:7" x14ac:dyDescent="0.25">
      <c r="B1430" s="4">
        <v>45261</v>
      </c>
      <c r="C1430" s="3">
        <v>45261.622164351851</v>
      </c>
      <c r="D1430" s="43">
        <v>50</v>
      </c>
      <c r="E1430" s="25">
        <v>54.66</v>
      </c>
      <c r="F1430" s="23">
        <v>2733</v>
      </c>
      <c r="G1430" s="1" t="s">
        <v>4</v>
      </c>
    </row>
    <row r="1431" spans="2:7" x14ac:dyDescent="0.25">
      <c r="B1431" s="4">
        <v>45261</v>
      </c>
      <c r="C1431" s="3">
        <v>45261.622164351851</v>
      </c>
      <c r="D1431" s="43">
        <v>92</v>
      </c>
      <c r="E1431" s="25">
        <v>54.66</v>
      </c>
      <c r="F1431" s="23">
        <v>5028.7199999999993</v>
      </c>
      <c r="G1431" s="1" t="s">
        <v>4</v>
      </c>
    </row>
    <row r="1432" spans="2:7" x14ac:dyDescent="0.25">
      <c r="B1432" s="4">
        <v>45261</v>
      </c>
      <c r="C1432" s="3">
        <v>45261.623680555553</v>
      </c>
      <c r="D1432" s="43">
        <v>111</v>
      </c>
      <c r="E1432" s="25">
        <v>54.66</v>
      </c>
      <c r="F1432" s="23">
        <v>6067.2599999999993</v>
      </c>
      <c r="G1432" s="1" t="s">
        <v>4</v>
      </c>
    </row>
    <row r="1433" spans="2:7" x14ac:dyDescent="0.25">
      <c r="B1433" s="4">
        <v>45261</v>
      </c>
      <c r="C1433" s="3">
        <v>45261.623680555553</v>
      </c>
      <c r="D1433" s="43">
        <v>3</v>
      </c>
      <c r="E1433" s="25">
        <v>54.66</v>
      </c>
      <c r="F1433" s="23">
        <v>163.98</v>
      </c>
      <c r="G1433" s="1" t="s">
        <v>4</v>
      </c>
    </row>
    <row r="1434" spans="2:7" x14ac:dyDescent="0.25">
      <c r="B1434" s="4">
        <v>45261</v>
      </c>
      <c r="C1434" s="3">
        <v>45261.626481481479</v>
      </c>
      <c r="D1434" s="43">
        <v>104</v>
      </c>
      <c r="E1434" s="25">
        <v>54.64</v>
      </c>
      <c r="F1434" s="23">
        <v>5682.56</v>
      </c>
      <c r="G1434" s="1" t="s">
        <v>4</v>
      </c>
    </row>
    <row r="1435" spans="2:7" x14ac:dyDescent="0.25">
      <c r="B1435" s="4">
        <v>45261</v>
      </c>
      <c r="C1435" s="3">
        <v>45261.627337962964</v>
      </c>
      <c r="D1435" s="43">
        <v>137</v>
      </c>
      <c r="E1435" s="25">
        <v>54.64</v>
      </c>
      <c r="F1435" s="23">
        <v>7485.68</v>
      </c>
      <c r="G1435" s="1" t="s">
        <v>4</v>
      </c>
    </row>
    <row r="1436" spans="2:7" x14ac:dyDescent="0.25">
      <c r="B1436" s="4">
        <v>45261</v>
      </c>
      <c r="C1436" s="3">
        <v>45261.627337962964</v>
      </c>
      <c r="D1436" s="43">
        <v>26</v>
      </c>
      <c r="E1436" s="25">
        <v>54.64</v>
      </c>
      <c r="F1436" s="23">
        <v>1420.64</v>
      </c>
      <c r="G1436" s="1" t="s">
        <v>4</v>
      </c>
    </row>
    <row r="1437" spans="2:7" x14ac:dyDescent="0.25">
      <c r="B1437" s="4">
        <v>45261</v>
      </c>
      <c r="C1437" s="3">
        <v>45261.631053240744</v>
      </c>
      <c r="D1437" s="43">
        <v>160</v>
      </c>
      <c r="E1437" s="25">
        <v>54.62</v>
      </c>
      <c r="F1437" s="23">
        <v>8739.1999999999989</v>
      </c>
      <c r="G1437" s="1" t="s">
        <v>4</v>
      </c>
    </row>
    <row r="1438" spans="2:7" x14ac:dyDescent="0.25">
      <c r="B1438" s="4">
        <v>45261</v>
      </c>
      <c r="C1438" s="3">
        <v>45261.631053240744</v>
      </c>
      <c r="D1438" s="43">
        <v>79</v>
      </c>
      <c r="E1438" s="25">
        <v>54.62</v>
      </c>
      <c r="F1438" s="23">
        <v>4314.9799999999996</v>
      </c>
      <c r="G1438" s="1" t="s">
        <v>4</v>
      </c>
    </row>
    <row r="1439" spans="2:7" x14ac:dyDescent="0.25">
      <c r="B1439" s="4">
        <v>45261</v>
      </c>
      <c r="C1439" s="3">
        <v>45261.631053240744</v>
      </c>
      <c r="D1439" s="43">
        <v>43</v>
      </c>
      <c r="E1439" s="25">
        <v>54.62</v>
      </c>
      <c r="F1439" s="23">
        <v>2348.66</v>
      </c>
      <c r="G1439" s="1" t="s">
        <v>4</v>
      </c>
    </row>
    <row r="1440" spans="2:7" x14ac:dyDescent="0.25">
      <c r="B1440" s="4">
        <v>45261</v>
      </c>
      <c r="C1440" s="3">
        <v>45261.632418981484</v>
      </c>
      <c r="D1440" s="43">
        <v>38</v>
      </c>
      <c r="E1440" s="25">
        <v>54.58</v>
      </c>
      <c r="F1440" s="23">
        <v>2074.04</v>
      </c>
      <c r="G1440" s="1" t="s">
        <v>4</v>
      </c>
    </row>
    <row r="1441" spans="2:7" x14ac:dyDescent="0.25">
      <c r="B1441" s="4">
        <v>45261</v>
      </c>
      <c r="C1441" s="3">
        <v>45261.632418981484</v>
      </c>
      <c r="D1441" s="43">
        <v>84</v>
      </c>
      <c r="E1441" s="25">
        <v>54.58</v>
      </c>
      <c r="F1441" s="23">
        <v>4584.72</v>
      </c>
      <c r="G1441" s="1" t="s">
        <v>4</v>
      </c>
    </row>
    <row r="1442" spans="2:7" x14ac:dyDescent="0.25">
      <c r="B1442" s="4">
        <v>45261</v>
      </c>
      <c r="C1442" s="3">
        <v>45261.638148148151</v>
      </c>
      <c r="D1442" s="43">
        <v>93</v>
      </c>
      <c r="E1442" s="25">
        <v>54.54</v>
      </c>
      <c r="F1442" s="23">
        <v>5072.22</v>
      </c>
      <c r="G1442" s="1" t="s">
        <v>4</v>
      </c>
    </row>
    <row r="1443" spans="2:7" x14ac:dyDescent="0.25">
      <c r="B1443" s="4">
        <v>45261</v>
      </c>
      <c r="C1443" s="3">
        <v>45261.638148148151</v>
      </c>
      <c r="D1443" s="43">
        <v>224</v>
      </c>
      <c r="E1443" s="25">
        <v>54.54</v>
      </c>
      <c r="F1443" s="23">
        <v>12216.96</v>
      </c>
      <c r="G1443" s="1" t="s">
        <v>4</v>
      </c>
    </row>
    <row r="1444" spans="2:7" x14ac:dyDescent="0.25">
      <c r="B1444" s="4">
        <v>45261</v>
      </c>
      <c r="C1444" s="3">
        <v>45261.638148148151</v>
      </c>
      <c r="D1444" s="43">
        <v>11</v>
      </c>
      <c r="E1444" s="25">
        <v>54.54</v>
      </c>
      <c r="F1444" s="23">
        <v>599.93999999999994</v>
      </c>
      <c r="G1444" s="1" t="s">
        <v>4</v>
      </c>
    </row>
    <row r="1445" spans="2:7" x14ac:dyDescent="0.25">
      <c r="B1445" s="4">
        <v>45261</v>
      </c>
      <c r="C1445" s="3">
        <v>45261.638148148151</v>
      </c>
      <c r="D1445" s="43">
        <v>113</v>
      </c>
      <c r="E1445" s="25">
        <v>54.54</v>
      </c>
      <c r="F1445" s="23">
        <v>6163.0199999999995</v>
      </c>
      <c r="G1445" s="1" t="s">
        <v>4</v>
      </c>
    </row>
    <row r="1446" spans="2:7" x14ac:dyDescent="0.25">
      <c r="B1446" s="4">
        <v>45261</v>
      </c>
      <c r="C1446" s="3">
        <v>45261.638148148151</v>
      </c>
      <c r="D1446" s="43">
        <v>137</v>
      </c>
      <c r="E1446" s="25">
        <v>54.54</v>
      </c>
      <c r="F1446" s="23">
        <v>7471.98</v>
      </c>
      <c r="G1446" s="1" t="s">
        <v>4</v>
      </c>
    </row>
    <row r="1447" spans="2:7" x14ac:dyDescent="0.25">
      <c r="B1447" s="4">
        <v>45261</v>
      </c>
      <c r="C1447" s="3">
        <v>45261.638148148151</v>
      </c>
      <c r="D1447" s="43">
        <v>11</v>
      </c>
      <c r="E1447" s="25">
        <v>54.54</v>
      </c>
      <c r="F1447" s="23">
        <v>599.93999999999994</v>
      </c>
      <c r="G1447" s="1" t="s">
        <v>4</v>
      </c>
    </row>
    <row r="1448" spans="2:7" x14ac:dyDescent="0.25">
      <c r="B1448" s="4">
        <v>45261</v>
      </c>
      <c r="C1448" s="3">
        <v>45261.642187500001</v>
      </c>
      <c r="D1448" s="43">
        <v>290</v>
      </c>
      <c r="E1448" s="25">
        <v>54.6</v>
      </c>
      <c r="F1448" s="23">
        <v>15834</v>
      </c>
      <c r="G1448" s="1" t="s">
        <v>4</v>
      </c>
    </row>
    <row r="1449" spans="2:7" x14ac:dyDescent="0.25">
      <c r="B1449" s="4">
        <v>45261</v>
      </c>
      <c r="C1449" s="3">
        <v>45261.642187500001</v>
      </c>
      <c r="D1449" s="43">
        <v>121</v>
      </c>
      <c r="E1449" s="25">
        <v>54.6</v>
      </c>
      <c r="F1449" s="23">
        <v>6606.6</v>
      </c>
      <c r="G1449" s="1" t="s">
        <v>4</v>
      </c>
    </row>
    <row r="1450" spans="2:7" x14ac:dyDescent="0.25">
      <c r="B1450" s="4">
        <v>45261</v>
      </c>
      <c r="C1450" s="3">
        <v>45261.642187500001</v>
      </c>
      <c r="D1450" s="43">
        <v>126</v>
      </c>
      <c r="E1450" s="25">
        <v>54.6</v>
      </c>
      <c r="F1450" s="23">
        <v>6879.6</v>
      </c>
      <c r="G1450" s="1" t="s">
        <v>4</v>
      </c>
    </row>
    <row r="1451" spans="2:7" x14ac:dyDescent="0.25">
      <c r="B1451" s="4">
        <v>45261</v>
      </c>
      <c r="C1451" s="3">
        <v>45261.644386574073</v>
      </c>
      <c r="D1451" s="43">
        <v>43</v>
      </c>
      <c r="E1451" s="25">
        <v>54.6</v>
      </c>
      <c r="F1451" s="23">
        <v>2347.8000000000002</v>
      </c>
      <c r="G1451" s="1" t="s">
        <v>4</v>
      </c>
    </row>
    <row r="1452" spans="2:7" x14ac:dyDescent="0.25">
      <c r="B1452" s="4">
        <v>45261</v>
      </c>
      <c r="C1452" s="3">
        <v>45261.644386574073</v>
      </c>
      <c r="D1452" s="43">
        <v>183</v>
      </c>
      <c r="E1452" s="25">
        <v>54.6</v>
      </c>
      <c r="F1452" s="23">
        <v>9991.8000000000011</v>
      </c>
      <c r="G1452" s="1" t="s">
        <v>4</v>
      </c>
    </row>
    <row r="1453" spans="2:7" x14ac:dyDescent="0.25">
      <c r="B1453" s="4">
        <v>45261</v>
      </c>
      <c r="C1453" s="3">
        <v>45261.644386574073</v>
      </c>
      <c r="D1453" s="43">
        <v>90</v>
      </c>
      <c r="E1453" s="25">
        <v>54.6</v>
      </c>
      <c r="F1453" s="23">
        <v>4914</v>
      </c>
      <c r="G1453" s="1" t="s">
        <v>4</v>
      </c>
    </row>
    <row r="1454" spans="2:7" x14ac:dyDescent="0.25">
      <c r="B1454" s="4">
        <v>45261</v>
      </c>
      <c r="C1454" s="3">
        <v>45261.644386574073</v>
      </c>
      <c r="D1454" s="43">
        <v>160</v>
      </c>
      <c r="E1454" s="25">
        <v>54.6</v>
      </c>
      <c r="F1454" s="23">
        <v>8736</v>
      </c>
      <c r="G1454" s="1" t="s">
        <v>4</v>
      </c>
    </row>
    <row r="1455" spans="2:7" x14ac:dyDescent="0.25">
      <c r="B1455" s="4">
        <v>45261</v>
      </c>
      <c r="C1455" s="3">
        <v>45261.645115740743</v>
      </c>
      <c r="D1455" s="43">
        <v>147</v>
      </c>
      <c r="E1455" s="25">
        <v>54.58</v>
      </c>
      <c r="F1455" s="23">
        <v>8023.2599999999993</v>
      </c>
      <c r="G1455" s="1" t="s">
        <v>4</v>
      </c>
    </row>
    <row r="1456" spans="2:7" x14ac:dyDescent="0.25">
      <c r="B1456" s="4">
        <v>45261</v>
      </c>
      <c r="C1456" s="3">
        <v>45261.646203703705</v>
      </c>
      <c r="D1456" s="43">
        <v>113</v>
      </c>
      <c r="E1456" s="25">
        <v>54.56</v>
      </c>
      <c r="F1456" s="23">
        <v>6165.2800000000007</v>
      </c>
      <c r="G1456" s="1" t="s">
        <v>4</v>
      </c>
    </row>
    <row r="1457" spans="2:7" x14ac:dyDescent="0.25">
      <c r="B1457" s="4">
        <v>45261</v>
      </c>
      <c r="C1457" s="3">
        <v>45261.646203703705</v>
      </c>
      <c r="D1457" s="43">
        <v>44</v>
      </c>
      <c r="E1457" s="25">
        <v>54.56</v>
      </c>
      <c r="F1457" s="23">
        <v>2400.6400000000003</v>
      </c>
      <c r="G1457" s="1" t="s">
        <v>4</v>
      </c>
    </row>
    <row r="1458" spans="2:7" x14ac:dyDescent="0.25">
      <c r="B1458" s="4">
        <v>45261</v>
      </c>
      <c r="C1458" s="3">
        <v>45261.646203703705</v>
      </c>
      <c r="D1458" s="43">
        <v>27</v>
      </c>
      <c r="E1458" s="25">
        <v>54.56</v>
      </c>
      <c r="F1458" s="23">
        <v>1473.1200000000001</v>
      </c>
      <c r="G1458" s="1" t="s">
        <v>4</v>
      </c>
    </row>
    <row r="1459" spans="2:7" x14ac:dyDescent="0.25">
      <c r="B1459" s="4">
        <v>45261</v>
      </c>
      <c r="C1459" s="3">
        <v>45261.646203703705</v>
      </c>
      <c r="D1459" s="43">
        <v>85</v>
      </c>
      <c r="E1459" s="25">
        <v>54.56</v>
      </c>
      <c r="F1459" s="23">
        <v>4637.6000000000004</v>
      </c>
      <c r="G1459" s="1" t="s">
        <v>4</v>
      </c>
    </row>
    <row r="1460" spans="2:7" x14ac:dyDescent="0.25">
      <c r="B1460" s="4">
        <v>45261</v>
      </c>
      <c r="C1460" s="3">
        <v>45261.646203703705</v>
      </c>
      <c r="D1460" s="43">
        <v>215</v>
      </c>
      <c r="E1460" s="25">
        <v>54.56</v>
      </c>
      <c r="F1460" s="23">
        <v>11730.4</v>
      </c>
      <c r="G1460" s="1" t="s">
        <v>4</v>
      </c>
    </row>
    <row r="1461" spans="2:7" x14ac:dyDescent="0.25">
      <c r="B1461" s="4">
        <v>45261</v>
      </c>
      <c r="C1461" s="3">
        <v>45261.646203703705</v>
      </c>
      <c r="D1461" s="43">
        <v>14</v>
      </c>
      <c r="E1461" s="25">
        <v>54.56</v>
      </c>
      <c r="F1461" s="23">
        <v>763.84</v>
      </c>
      <c r="G1461" s="1" t="s">
        <v>4</v>
      </c>
    </row>
    <row r="1462" spans="2:7" x14ac:dyDescent="0.25">
      <c r="B1462" s="4">
        <v>45261</v>
      </c>
      <c r="C1462" s="3">
        <v>45261.646203703705</v>
      </c>
      <c r="D1462" s="43">
        <v>87</v>
      </c>
      <c r="E1462" s="25">
        <v>54.56</v>
      </c>
      <c r="F1462" s="23">
        <v>4746.72</v>
      </c>
      <c r="G1462" s="1" t="s">
        <v>4</v>
      </c>
    </row>
    <row r="1463" spans="2:7" x14ac:dyDescent="0.25">
      <c r="B1463" s="4">
        <v>45261</v>
      </c>
      <c r="C1463" s="3">
        <v>45261.646203703705</v>
      </c>
      <c r="D1463" s="43">
        <v>213</v>
      </c>
      <c r="E1463" s="25">
        <v>54.56</v>
      </c>
      <c r="F1463" s="23">
        <v>11621.28</v>
      </c>
      <c r="G1463" s="1" t="s">
        <v>4</v>
      </c>
    </row>
    <row r="1464" spans="2:7" x14ac:dyDescent="0.25">
      <c r="B1464" s="4">
        <v>45261</v>
      </c>
      <c r="C1464" s="3">
        <v>45261.646203703705</v>
      </c>
      <c r="D1464" s="43">
        <v>15</v>
      </c>
      <c r="E1464" s="25">
        <v>54.56</v>
      </c>
      <c r="F1464" s="23">
        <v>818.40000000000009</v>
      </c>
      <c r="G1464" s="1" t="s">
        <v>4</v>
      </c>
    </row>
    <row r="1465" spans="2:7" x14ac:dyDescent="0.25">
      <c r="B1465" s="4">
        <v>45261</v>
      </c>
      <c r="C1465" s="3">
        <v>45261.646203703705</v>
      </c>
      <c r="D1465" s="43">
        <v>112</v>
      </c>
      <c r="E1465" s="25">
        <v>54.56</v>
      </c>
      <c r="F1465" s="23">
        <v>6110.72</v>
      </c>
      <c r="G1465" s="1" t="s">
        <v>4</v>
      </c>
    </row>
    <row r="1466" spans="2:7" x14ac:dyDescent="0.25">
      <c r="B1466" s="4">
        <v>45261</v>
      </c>
      <c r="C1466" s="3">
        <v>45261.646203703705</v>
      </c>
      <c r="D1466" s="43">
        <v>101</v>
      </c>
      <c r="E1466" s="25">
        <v>54.56</v>
      </c>
      <c r="F1466" s="23">
        <v>5510.56</v>
      </c>
      <c r="G1466" s="1" t="s">
        <v>4</v>
      </c>
    </row>
    <row r="1467" spans="2:7" x14ac:dyDescent="0.25">
      <c r="B1467" s="4">
        <v>45261</v>
      </c>
      <c r="C1467" s="3">
        <v>45261.646203703705</v>
      </c>
      <c r="D1467" s="43">
        <v>87</v>
      </c>
      <c r="E1467" s="25">
        <v>54.56</v>
      </c>
      <c r="F1467" s="23">
        <v>4746.72</v>
      </c>
      <c r="G1467" s="1" t="s">
        <v>4</v>
      </c>
    </row>
    <row r="1468" spans="2:7" x14ac:dyDescent="0.25">
      <c r="B1468" s="4">
        <v>45261</v>
      </c>
      <c r="C1468" s="3">
        <v>45261.646504629629</v>
      </c>
      <c r="D1468" s="43">
        <v>253</v>
      </c>
      <c r="E1468" s="25">
        <v>54.52</v>
      </c>
      <c r="F1468" s="23">
        <v>13793.560000000001</v>
      </c>
      <c r="G1468" s="1" t="s">
        <v>4</v>
      </c>
    </row>
    <row r="1469" spans="2:7" x14ac:dyDescent="0.25">
      <c r="B1469" s="4">
        <v>45261</v>
      </c>
      <c r="C1469" s="3">
        <v>45261.646504629629</v>
      </c>
      <c r="D1469" s="43">
        <v>163</v>
      </c>
      <c r="E1469" s="25">
        <v>54.54</v>
      </c>
      <c r="F1469" s="23">
        <v>8890.02</v>
      </c>
      <c r="G1469" s="1" t="s">
        <v>4</v>
      </c>
    </row>
    <row r="1470" spans="2:7" x14ac:dyDescent="0.25">
      <c r="B1470" s="4">
        <v>45261</v>
      </c>
      <c r="C1470" s="3">
        <v>45261.646504629629</v>
      </c>
      <c r="D1470" s="43">
        <v>111</v>
      </c>
      <c r="E1470" s="25">
        <v>54.54</v>
      </c>
      <c r="F1470" s="23">
        <v>6053.94</v>
      </c>
      <c r="G1470" s="1" t="s">
        <v>4</v>
      </c>
    </row>
    <row r="1471" spans="2:7" x14ac:dyDescent="0.25">
      <c r="B1471" s="4">
        <v>45261</v>
      </c>
      <c r="C1471" s="3">
        <v>45261.646504629629</v>
      </c>
      <c r="D1471" s="43">
        <v>1</v>
      </c>
      <c r="E1471" s="25">
        <v>54.54</v>
      </c>
      <c r="F1471" s="23">
        <v>54.54</v>
      </c>
      <c r="G1471" s="1" t="s">
        <v>4</v>
      </c>
    </row>
    <row r="1472" spans="2:7" x14ac:dyDescent="0.25">
      <c r="B1472" s="4">
        <v>45261</v>
      </c>
      <c r="C1472" s="3">
        <v>45261.646504629629</v>
      </c>
      <c r="D1472" s="43">
        <v>125</v>
      </c>
      <c r="E1472" s="25">
        <v>54.54</v>
      </c>
      <c r="F1472" s="23">
        <v>6817.5</v>
      </c>
      <c r="G1472" s="1" t="s">
        <v>4</v>
      </c>
    </row>
    <row r="1473" spans="2:7" x14ac:dyDescent="0.25">
      <c r="B1473" s="4">
        <v>45261</v>
      </c>
      <c r="C1473" s="3">
        <v>45261.647523148145</v>
      </c>
      <c r="D1473" s="43">
        <v>128</v>
      </c>
      <c r="E1473" s="25">
        <v>54.54</v>
      </c>
      <c r="F1473" s="23">
        <v>6981.12</v>
      </c>
      <c r="G1473" s="1" t="s">
        <v>4</v>
      </c>
    </row>
    <row r="1474" spans="2:7" x14ac:dyDescent="0.25">
      <c r="B1474" s="4">
        <v>45261</v>
      </c>
      <c r="C1474" s="3">
        <v>45261.650983796295</v>
      </c>
      <c r="D1474" s="43">
        <v>478</v>
      </c>
      <c r="E1474" s="25">
        <v>54.64</v>
      </c>
      <c r="F1474" s="23">
        <v>26117.920000000002</v>
      </c>
      <c r="G1474" s="1" t="s">
        <v>4</v>
      </c>
    </row>
    <row r="1475" spans="2:7" x14ac:dyDescent="0.25">
      <c r="B1475" s="4">
        <v>45261</v>
      </c>
      <c r="C1475" s="3">
        <v>45261.650983796295</v>
      </c>
      <c r="D1475" s="43">
        <v>250</v>
      </c>
      <c r="E1475" s="25">
        <v>54.64</v>
      </c>
      <c r="F1475" s="23">
        <v>13660</v>
      </c>
      <c r="G1475" s="1" t="s">
        <v>4</v>
      </c>
    </row>
    <row r="1476" spans="2:7" x14ac:dyDescent="0.25">
      <c r="B1476" s="4">
        <v>45261</v>
      </c>
      <c r="C1476" s="3">
        <v>45261.651782407411</v>
      </c>
      <c r="D1476" s="43">
        <v>75</v>
      </c>
      <c r="E1476" s="25">
        <v>54.64</v>
      </c>
      <c r="F1476" s="23">
        <v>4098</v>
      </c>
      <c r="G1476" s="1" t="s">
        <v>4</v>
      </c>
    </row>
    <row r="1477" spans="2:7" x14ac:dyDescent="0.25">
      <c r="B1477" s="4">
        <v>45261</v>
      </c>
      <c r="C1477" s="3">
        <v>45261.65179398148</v>
      </c>
      <c r="D1477" s="43">
        <v>118</v>
      </c>
      <c r="E1477" s="25">
        <v>54.64</v>
      </c>
      <c r="F1477" s="23">
        <v>6447.52</v>
      </c>
      <c r="G1477" s="1" t="s">
        <v>4</v>
      </c>
    </row>
    <row r="1478" spans="2:7" x14ac:dyDescent="0.25">
      <c r="B1478" s="4">
        <v>45261</v>
      </c>
      <c r="C1478" s="3">
        <v>45261.65179398148</v>
      </c>
      <c r="D1478" s="43">
        <v>66</v>
      </c>
      <c r="E1478" s="25">
        <v>54.64</v>
      </c>
      <c r="F1478" s="23">
        <v>3606.2400000000002</v>
      </c>
      <c r="G1478" s="1" t="s">
        <v>4</v>
      </c>
    </row>
    <row r="1479" spans="2:7" x14ac:dyDescent="0.25">
      <c r="B1479" s="4">
        <v>45261</v>
      </c>
      <c r="C1479" s="3">
        <v>45261.657152777778</v>
      </c>
      <c r="D1479" s="43">
        <v>155</v>
      </c>
      <c r="E1479" s="25">
        <v>54.76</v>
      </c>
      <c r="F1479" s="23">
        <v>8487.7999999999993</v>
      </c>
      <c r="G1479" s="1" t="s">
        <v>4</v>
      </c>
    </row>
    <row r="1480" spans="2:7" x14ac:dyDescent="0.25">
      <c r="B1480" s="4">
        <v>45261</v>
      </c>
      <c r="C1480" s="3">
        <v>45261.657152777778</v>
      </c>
      <c r="D1480" s="43">
        <v>9</v>
      </c>
      <c r="E1480" s="25">
        <v>54.76</v>
      </c>
      <c r="F1480" s="23">
        <v>492.84</v>
      </c>
      <c r="G1480" s="1" t="s">
        <v>4</v>
      </c>
    </row>
    <row r="1481" spans="2:7" x14ac:dyDescent="0.25">
      <c r="B1481" s="4">
        <v>45261</v>
      </c>
      <c r="C1481" s="3">
        <v>45261.657152777778</v>
      </c>
      <c r="D1481" s="43">
        <v>111</v>
      </c>
      <c r="E1481" s="25">
        <v>54.76</v>
      </c>
      <c r="F1481" s="23">
        <v>6078.36</v>
      </c>
      <c r="G1481" s="1" t="s">
        <v>4</v>
      </c>
    </row>
    <row r="1482" spans="2:7" x14ac:dyDescent="0.25">
      <c r="B1482" s="4">
        <v>45261</v>
      </c>
      <c r="C1482" s="3">
        <v>45261.657152777778</v>
      </c>
      <c r="D1482" s="43">
        <v>125</v>
      </c>
      <c r="E1482" s="25">
        <v>54.76</v>
      </c>
      <c r="F1482" s="23">
        <v>6845</v>
      </c>
      <c r="G1482" s="1" t="s">
        <v>4</v>
      </c>
    </row>
    <row r="1483" spans="2:7" x14ac:dyDescent="0.25">
      <c r="B1483" s="4">
        <v>45261</v>
      </c>
      <c r="C1483" s="3">
        <v>45261.65730324074</v>
      </c>
      <c r="D1483" s="43">
        <v>336</v>
      </c>
      <c r="E1483" s="25">
        <v>54.74</v>
      </c>
      <c r="F1483" s="23">
        <v>18392.64</v>
      </c>
      <c r="G1483" s="1" t="s">
        <v>4</v>
      </c>
    </row>
    <row r="1484" spans="2:7" x14ac:dyDescent="0.25">
      <c r="B1484" s="4">
        <v>45261</v>
      </c>
      <c r="C1484" s="3">
        <v>45261.65730324074</v>
      </c>
      <c r="D1484" s="43">
        <v>250</v>
      </c>
      <c r="E1484" s="25">
        <v>54.74</v>
      </c>
      <c r="F1484" s="23">
        <v>13685</v>
      </c>
      <c r="G1484" s="1" t="s">
        <v>4</v>
      </c>
    </row>
    <row r="1485" spans="2:7" x14ac:dyDescent="0.25">
      <c r="B1485" s="4">
        <v>45261</v>
      </c>
      <c r="C1485" s="3">
        <v>45261.65730324074</v>
      </c>
      <c r="D1485" s="43">
        <v>190</v>
      </c>
      <c r="E1485" s="25">
        <v>54.74</v>
      </c>
      <c r="F1485" s="23">
        <v>10400.6</v>
      </c>
      <c r="G1485" s="1" t="s">
        <v>4</v>
      </c>
    </row>
    <row r="1486" spans="2:7" x14ac:dyDescent="0.25">
      <c r="B1486" s="4">
        <v>45261</v>
      </c>
      <c r="C1486" s="3">
        <v>45261.659247685187</v>
      </c>
      <c r="D1486" s="43">
        <v>90</v>
      </c>
      <c r="E1486" s="25">
        <v>54.7</v>
      </c>
      <c r="F1486" s="23">
        <v>4923</v>
      </c>
      <c r="G1486" s="1" t="s">
        <v>4</v>
      </c>
    </row>
    <row r="1487" spans="2:7" x14ac:dyDescent="0.25">
      <c r="B1487" s="4">
        <v>45261</v>
      </c>
      <c r="C1487" s="3">
        <v>45261.659247685187</v>
      </c>
      <c r="D1487" s="43">
        <v>42</v>
      </c>
      <c r="E1487" s="25">
        <v>54.7</v>
      </c>
      <c r="F1487" s="23">
        <v>2297.4</v>
      </c>
      <c r="G1487" s="1" t="s">
        <v>4</v>
      </c>
    </row>
    <row r="1488" spans="2:7" x14ac:dyDescent="0.25">
      <c r="B1488" s="4">
        <v>45261</v>
      </c>
      <c r="C1488" s="3">
        <v>45261.659768518519</v>
      </c>
      <c r="D1488" s="43">
        <v>163</v>
      </c>
      <c r="E1488" s="25">
        <v>54.68</v>
      </c>
      <c r="F1488" s="23">
        <v>8912.84</v>
      </c>
      <c r="G1488" s="1" t="s">
        <v>4</v>
      </c>
    </row>
    <row r="1489" spans="2:7" x14ac:dyDescent="0.25">
      <c r="B1489" s="4">
        <v>45261</v>
      </c>
      <c r="C1489" s="3">
        <v>45261.660046296296</v>
      </c>
      <c r="D1489" s="43">
        <v>133</v>
      </c>
      <c r="E1489" s="25">
        <v>54.68</v>
      </c>
      <c r="F1489" s="23">
        <v>7272.44</v>
      </c>
      <c r="G1489" s="1" t="s">
        <v>4</v>
      </c>
    </row>
    <row r="1490" spans="2:7" x14ac:dyDescent="0.25">
      <c r="B1490" s="4">
        <v>45261</v>
      </c>
      <c r="C1490" s="3">
        <v>45261.664039351854</v>
      </c>
      <c r="D1490" s="43">
        <v>38</v>
      </c>
      <c r="E1490" s="25">
        <v>54.68</v>
      </c>
      <c r="F1490" s="23">
        <v>2077.84</v>
      </c>
      <c r="G1490" s="1" t="s">
        <v>4</v>
      </c>
    </row>
    <row r="1491" spans="2:7" x14ac:dyDescent="0.25">
      <c r="B1491" s="4">
        <v>45261</v>
      </c>
      <c r="C1491" s="3">
        <v>45261.664039351854</v>
      </c>
      <c r="D1491" s="43">
        <v>25</v>
      </c>
      <c r="E1491" s="25">
        <v>54.68</v>
      </c>
      <c r="F1491" s="23">
        <v>1367</v>
      </c>
      <c r="G1491" s="1" t="s">
        <v>4</v>
      </c>
    </row>
    <row r="1492" spans="2:7" x14ac:dyDescent="0.25">
      <c r="B1492" s="4">
        <v>45261</v>
      </c>
      <c r="C1492" s="3">
        <v>45261.664039351854</v>
      </c>
      <c r="D1492" s="43">
        <v>76</v>
      </c>
      <c r="E1492" s="25">
        <v>54.68</v>
      </c>
      <c r="F1492" s="23">
        <v>4155.68</v>
      </c>
      <c r="G1492" s="1" t="s">
        <v>4</v>
      </c>
    </row>
    <row r="1493" spans="2:7" x14ac:dyDescent="0.25">
      <c r="B1493" s="4">
        <v>45261</v>
      </c>
      <c r="C1493" s="3">
        <v>45261.664039351854</v>
      </c>
      <c r="D1493" s="43">
        <v>103</v>
      </c>
      <c r="E1493" s="25">
        <v>54.68</v>
      </c>
      <c r="F1493" s="23">
        <v>5632.04</v>
      </c>
      <c r="G1493" s="1" t="s">
        <v>4</v>
      </c>
    </row>
    <row r="1494" spans="2:7" x14ac:dyDescent="0.25">
      <c r="B1494" s="4">
        <v>45261</v>
      </c>
      <c r="C1494" s="3">
        <v>45261.664039351854</v>
      </c>
      <c r="D1494" s="43">
        <v>45</v>
      </c>
      <c r="E1494" s="25">
        <v>54.68</v>
      </c>
      <c r="F1494" s="23">
        <v>2460.6</v>
      </c>
      <c r="G1494" s="1" t="s">
        <v>4</v>
      </c>
    </row>
    <row r="1495" spans="2:7" x14ac:dyDescent="0.25">
      <c r="B1495" s="4">
        <v>45261</v>
      </c>
      <c r="C1495" s="3">
        <v>45261.664039351854</v>
      </c>
      <c r="D1495" s="43">
        <v>179</v>
      </c>
      <c r="E1495" s="25">
        <v>54.68</v>
      </c>
      <c r="F1495" s="23">
        <v>9787.7199999999993</v>
      </c>
      <c r="G1495" s="1" t="s">
        <v>4</v>
      </c>
    </row>
    <row r="1496" spans="2:7" x14ac:dyDescent="0.25">
      <c r="B1496" s="4">
        <v>45261</v>
      </c>
      <c r="C1496" s="3">
        <v>45261.664039351854</v>
      </c>
      <c r="D1496" s="43">
        <v>179</v>
      </c>
      <c r="E1496" s="25">
        <v>54.68</v>
      </c>
      <c r="F1496" s="23">
        <v>9787.7199999999993</v>
      </c>
      <c r="G1496" s="1" t="s">
        <v>4</v>
      </c>
    </row>
    <row r="1497" spans="2:7" x14ac:dyDescent="0.25">
      <c r="B1497" s="4">
        <v>45261</v>
      </c>
      <c r="C1497" s="3">
        <v>45261.667488425926</v>
      </c>
      <c r="D1497" s="43">
        <v>155</v>
      </c>
      <c r="E1497" s="25">
        <v>54.66</v>
      </c>
      <c r="F1497" s="23">
        <v>8472.2999999999993</v>
      </c>
      <c r="G1497" s="1" t="s">
        <v>4</v>
      </c>
    </row>
    <row r="1498" spans="2:7" x14ac:dyDescent="0.25">
      <c r="B1498" s="4">
        <v>45261</v>
      </c>
      <c r="C1498" s="3">
        <v>45261.667488425926</v>
      </c>
      <c r="D1498" s="43">
        <v>217</v>
      </c>
      <c r="E1498" s="25">
        <v>54.68</v>
      </c>
      <c r="F1498" s="23">
        <v>11865.56</v>
      </c>
      <c r="G1498" s="1" t="s">
        <v>4</v>
      </c>
    </row>
    <row r="1499" spans="2:7" x14ac:dyDescent="0.25">
      <c r="B1499" s="4">
        <v>45261</v>
      </c>
      <c r="C1499" s="3">
        <v>45261.667488425926</v>
      </c>
      <c r="D1499" s="43">
        <v>250</v>
      </c>
      <c r="E1499" s="25">
        <v>54.68</v>
      </c>
      <c r="F1499" s="23">
        <v>13670</v>
      </c>
      <c r="G1499" s="1" t="s">
        <v>4</v>
      </c>
    </row>
    <row r="1500" spans="2:7" x14ac:dyDescent="0.25">
      <c r="B1500" s="4">
        <v>45261</v>
      </c>
      <c r="C1500" s="3">
        <v>45261.667488425926</v>
      </c>
      <c r="D1500" s="43">
        <v>33</v>
      </c>
      <c r="E1500" s="25">
        <v>54.68</v>
      </c>
      <c r="F1500" s="23">
        <v>1804.44</v>
      </c>
      <c r="G1500" s="1" t="s">
        <v>4</v>
      </c>
    </row>
    <row r="1501" spans="2:7" x14ac:dyDescent="0.25">
      <c r="B1501" s="4">
        <v>45261</v>
      </c>
      <c r="C1501" s="3">
        <v>45261.670740740738</v>
      </c>
      <c r="D1501" s="43">
        <v>112</v>
      </c>
      <c r="E1501" s="25">
        <v>54.7</v>
      </c>
      <c r="F1501" s="23">
        <v>6126.4000000000005</v>
      </c>
      <c r="G1501" s="1" t="s">
        <v>4</v>
      </c>
    </row>
    <row r="1502" spans="2:7" x14ac:dyDescent="0.25">
      <c r="B1502" s="4">
        <v>45261</v>
      </c>
      <c r="C1502" s="3">
        <v>45261.670740740738</v>
      </c>
      <c r="D1502" s="43">
        <v>160</v>
      </c>
      <c r="E1502" s="25">
        <v>54.7</v>
      </c>
      <c r="F1502" s="23">
        <v>8752</v>
      </c>
      <c r="G1502" s="1" t="s">
        <v>4</v>
      </c>
    </row>
    <row r="1503" spans="2:7" x14ac:dyDescent="0.25">
      <c r="B1503" s="4">
        <v>45261</v>
      </c>
      <c r="C1503" s="3">
        <v>45261.670740740738</v>
      </c>
      <c r="D1503" s="43">
        <v>198</v>
      </c>
      <c r="E1503" s="25">
        <v>54.7</v>
      </c>
      <c r="F1503" s="23">
        <v>10830.6</v>
      </c>
      <c r="G1503" s="1" t="s">
        <v>4</v>
      </c>
    </row>
    <row r="1504" spans="2:7" x14ac:dyDescent="0.25">
      <c r="B1504" s="4">
        <v>45261</v>
      </c>
      <c r="C1504" s="3">
        <v>45261.670740740738</v>
      </c>
      <c r="D1504" s="43">
        <v>58</v>
      </c>
      <c r="E1504" s="25">
        <v>54.7</v>
      </c>
      <c r="F1504" s="23">
        <v>3172.6000000000004</v>
      </c>
      <c r="G1504" s="1" t="s">
        <v>4</v>
      </c>
    </row>
    <row r="1505" spans="2:7" x14ac:dyDescent="0.25">
      <c r="B1505" s="4">
        <v>45261</v>
      </c>
      <c r="C1505" s="3">
        <v>45261.670740740738</v>
      </c>
      <c r="D1505" s="43">
        <v>13</v>
      </c>
      <c r="E1505" s="25">
        <v>54.7</v>
      </c>
      <c r="F1505" s="23">
        <v>711.1</v>
      </c>
      <c r="G1505" s="1" t="s">
        <v>4</v>
      </c>
    </row>
    <row r="1506" spans="2:7" x14ac:dyDescent="0.25">
      <c r="B1506" s="4">
        <v>45261</v>
      </c>
      <c r="C1506" s="3">
        <v>45261.670740740738</v>
      </c>
      <c r="D1506" s="43">
        <v>160</v>
      </c>
      <c r="E1506" s="25">
        <v>54.7</v>
      </c>
      <c r="F1506" s="23">
        <v>8752</v>
      </c>
      <c r="G1506" s="1" t="s">
        <v>4</v>
      </c>
    </row>
    <row r="1507" spans="2:7" x14ac:dyDescent="0.25">
      <c r="B1507" s="4">
        <v>45261</v>
      </c>
      <c r="C1507" s="3">
        <v>45261.670740740738</v>
      </c>
      <c r="D1507" s="43">
        <v>160</v>
      </c>
      <c r="E1507" s="25">
        <v>54.7</v>
      </c>
      <c r="F1507" s="23">
        <v>8752</v>
      </c>
      <c r="G1507" s="1" t="s">
        <v>4</v>
      </c>
    </row>
    <row r="1508" spans="2:7" x14ac:dyDescent="0.25">
      <c r="B1508" s="4">
        <v>45261</v>
      </c>
      <c r="C1508" s="3">
        <v>45261.67082175926</v>
      </c>
      <c r="D1508" s="43">
        <v>67</v>
      </c>
      <c r="E1508" s="25">
        <v>54.68</v>
      </c>
      <c r="F1508" s="23">
        <v>3663.56</v>
      </c>
      <c r="G1508" s="1" t="s">
        <v>4</v>
      </c>
    </row>
    <row r="1509" spans="2:7" x14ac:dyDescent="0.25">
      <c r="B1509" s="4">
        <v>45261</v>
      </c>
      <c r="C1509" s="3">
        <v>45261.67082175926</v>
      </c>
      <c r="D1509" s="43">
        <v>55</v>
      </c>
      <c r="E1509" s="25">
        <v>54.68</v>
      </c>
      <c r="F1509" s="23">
        <v>3007.4</v>
      </c>
      <c r="G1509" s="1" t="s">
        <v>4</v>
      </c>
    </row>
    <row r="1510" spans="2:7" x14ac:dyDescent="0.25">
      <c r="B1510" s="4">
        <v>45261</v>
      </c>
      <c r="C1510" s="3">
        <v>45261.672997685186</v>
      </c>
      <c r="D1510" s="43">
        <v>9</v>
      </c>
      <c r="E1510" s="25">
        <v>54.82</v>
      </c>
      <c r="F1510" s="23">
        <v>493.38</v>
      </c>
      <c r="G1510" s="1" t="s">
        <v>4</v>
      </c>
    </row>
    <row r="1511" spans="2:7" x14ac:dyDescent="0.25">
      <c r="B1511" s="4">
        <v>45261</v>
      </c>
      <c r="C1511" s="3">
        <v>45261.672997685186</v>
      </c>
      <c r="D1511" s="43">
        <v>113</v>
      </c>
      <c r="E1511" s="25">
        <v>54.82</v>
      </c>
      <c r="F1511" s="23">
        <v>6194.66</v>
      </c>
      <c r="G1511" s="1" t="s">
        <v>4</v>
      </c>
    </row>
    <row r="1512" spans="2:7" x14ac:dyDescent="0.25">
      <c r="B1512" s="4">
        <v>45261</v>
      </c>
      <c r="C1512" s="3">
        <v>45261.672997685186</v>
      </c>
      <c r="D1512" s="43">
        <v>476</v>
      </c>
      <c r="E1512" s="25">
        <v>54.82</v>
      </c>
      <c r="F1512" s="23">
        <v>26094.32</v>
      </c>
      <c r="G1512" s="1" t="s">
        <v>4</v>
      </c>
    </row>
    <row r="1513" spans="2:7" x14ac:dyDescent="0.25">
      <c r="B1513" s="4">
        <v>45261</v>
      </c>
      <c r="C1513" s="3">
        <v>45261.672997685186</v>
      </c>
      <c r="D1513" s="43">
        <v>24</v>
      </c>
      <c r="E1513" s="25">
        <v>54.82</v>
      </c>
      <c r="F1513" s="23">
        <v>1315.68</v>
      </c>
      <c r="G1513" s="1" t="s">
        <v>4</v>
      </c>
    </row>
    <row r="1514" spans="2:7" x14ac:dyDescent="0.25">
      <c r="B1514" s="4">
        <v>45261</v>
      </c>
      <c r="C1514" s="3">
        <v>45261.674074074072</v>
      </c>
      <c r="D1514" s="43">
        <v>109</v>
      </c>
      <c r="E1514" s="25">
        <v>54.8</v>
      </c>
      <c r="F1514" s="23">
        <v>5973.2</v>
      </c>
      <c r="G1514" s="1" t="s">
        <v>4</v>
      </c>
    </row>
    <row r="1515" spans="2:7" x14ac:dyDescent="0.25">
      <c r="B1515" s="4">
        <v>45261</v>
      </c>
      <c r="C1515" s="3">
        <v>45261.674074074072</v>
      </c>
      <c r="D1515" s="43">
        <v>59</v>
      </c>
      <c r="E1515" s="25">
        <v>54.8</v>
      </c>
      <c r="F1515" s="23">
        <v>3233.2</v>
      </c>
      <c r="G1515" s="1" t="s">
        <v>4</v>
      </c>
    </row>
    <row r="1516" spans="2:7" x14ac:dyDescent="0.25">
      <c r="B1516" s="4">
        <v>45261</v>
      </c>
      <c r="C1516" s="3">
        <v>45261.676041666666</v>
      </c>
      <c r="D1516" s="43">
        <v>124</v>
      </c>
      <c r="E1516" s="25">
        <v>54.82</v>
      </c>
      <c r="F1516" s="23">
        <v>6797.68</v>
      </c>
      <c r="G1516" s="1" t="s">
        <v>4</v>
      </c>
    </row>
    <row r="1517" spans="2:7" x14ac:dyDescent="0.25">
      <c r="B1517" s="4">
        <v>45261</v>
      </c>
      <c r="C1517" s="3">
        <v>45261.676041666666</v>
      </c>
      <c r="D1517" s="43">
        <v>250</v>
      </c>
      <c r="E1517" s="25">
        <v>54.82</v>
      </c>
      <c r="F1517" s="23">
        <v>13705</v>
      </c>
      <c r="G1517" s="1" t="s">
        <v>4</v>
      </c>
    </row>
    <row r="1518" spans="2:7" x14ac:dyDescent="0.25">
      <c r="B1518" s="4">
        <v>45261</v>
      </c>
      <c r="C1518" s="3">
        <v>45261.677662037036</v>
      </c>
      <c r="D1518" s="43">
        <v>124</v>
      </c>
      <c r="E1518" s="25">
        <v>54.78</v>
      </c>
      <c r="F1518" s="23">
        <v>6792.72</v>
      </c>
      <c r="G1518" s="1" t="s">
        <v>4</v>
      </c>
    </row>
    <row r="1519" spans="2:7" x14ac:dyDescent="0.25">
      <c r="B1519" s="4">
        <v>45261</v>
      </c>
      <c r="C1519" s="3">
        <v>45261.677731481483</v>
      </c>
      <c r="D1519" s="43">
        <v>180</v>
      </c>
      <c r="E1519" s="25">
        <v>54.76</v>
      </c>
      <c r="F1519" s="23">
        <v>9856.7999999999993</v>
      </c>
      <c r="G1519" s="1" t="s">
        <v>4</v>
      </c>
    </row>
    <row r="1520" spans="2:7" x14ac:dyDescent="0.25">
      <c r="B1520" s="4">
        <v>45261</v>
      </c>
      <c r="C1520" s="3">
        <v>45261.678715277776</v>
      </c>
      <c r="D1520" s="43">
        <v>123</v>
      </c>
      <c r="E1520" s="25">
        <v>54.78</v>
      </c>
      <c r="F1520" s="23">
        <v>6737.9400000000005</v>
      </c>
      <c r="G1520" s="1" t="s">
        <v>4</v>
      </c>
    </row>
    <row r="1521" spans="2:7" x14ac:dyDescent="0.25">
      <c r="B1521" s="4">
        <v>45261</v>
      </c>
      <c r="C1521" s="3">
        <v>45261.684490740743</v>
      </c>
      <c r="D1521" s="43">
        <v>97</v>
      </c>
      <c r="E1521" s="25">
        <v>54.78</v>
      </c>
      <c r="F1521" s="23">
        <v>5313.66</v>
      </c>
      <c r="G1521" s="1" t="s">
        <v>4</v>
      </c>
    </row>
    <row r="1522" spans="2:7" x14ac:dyDescent="0.25">
      <c r="B1522" s="4">
        <v>45261</v>
      </c>
      <c r="C1522" s="3">
        <v>45261.684490740743</v>
      </c>
      <c r="D1522" s="43">
        <v>39</v>
      </c>
      <c r="E1522" s="25">
        <v>54.78</v>
      </c>
      <c r="F1522" s="23">
        <v>2136.42</v>
      </c>
      <c r="G1522" s="1" t="s">
        <v>4</v>
      </c>
    </row>
    <row r="1523" spans="2:7" x14ac:dyDescent="0.25">
      <c r="B1523" s="4">
        <v>45261</v>
      </c>
      <c r="C1523" s="3">
        <v>45261.684490740743</v>
      </c>
      <c r="D1523" s="43">
        <v>54</v>
      </c>
      <c r="E1523" s="25">
        <v>54.78</v>
      </c>
      <c r="F1523" s="23">
        <v>2958.12</v>
      </c>
      <c r="G1523" s="1" t="s">
        <v>4</v>
      </c>
    </row>
    <row r="1524" spans="2:7" x14ac:dyDescent="0.25">
      <c r="B1524" s="4">
        <v>45261</v>
      </c>
      <c r="C1524" s="3">
        <v>45261.684490740743</v>
      </c>
      <c r="D1524" s="43">
        <v>200</v>
      </c>
      <c r="E1524" s="25">
        <v>54.78</v>
      </c>
      <c r="F1524" s="23">
        <v>10956</v>
      </c>
      <c r="G1524" s="1" t="s">
        <v>4</v>
      </c>
    </row>
    <row r="1525" spans="2:7" x14ac:dyDescent="0.25">
      <c r="B1525" s="4">
        <v>45261</v>
      </c>
      <c r="C1525" s="3">
        <v>45261.684490740743</v>
      </c>
      <c r="D1525" s="43">
        <v>194</v>
      </c>
      <c r="E1525" s="25">
        <v>54.78</v>
      </c>
      <c r="F1525" s="23">
        <v>10627.32</v>
      </c>
      <c r="G1525" s="1" t="s">
        <v>4</v>
      </c>
    </row>
    <row r="1526" spans="2:7" x14ac:dyDescent="0.25">
      <c r="B1526" s="4">
        <v>45261</v>
      </c>
      <c r="C1526" s="3">
        <v>45261.684490740743</v>
      </c>
      <c r="D1526" s="43">
        <v>122</v>
      </c>
      <c r="E1526" s="25">
        <v>54.78</v>
      </c>
      <c r="F1526" s="23">
        <v>6683.16</v>
      </c>
      <c r="G1526" s="1" t="s">
        <v>4</v>
      </c>
    </row>
    <row r="1527" spans="2:7" x14ac:dyDescent="0.25">
      <c r="B1527" s="4">
        <v>45261</v>
      </c>
      <c r="C1527" s="3">
        <v>45261.688113425924</v>
      </c>
      <c r="D1527" s="43">
        <v>21</v>
      </c>
      <c r="E1527" s="25">
        <v>54.86</v>
      </c>
      <c r="F1527" s="23">
        <v>1152.06</v>
      </c>
      <c r="G1527" s="1" t="s">
        <v>4</v>
      </c>
    </row>
    <row r="1528" spans="2:7" x14ac:dyDescent="0.25">
      <c r="B1528" s="4">
        <v>45261</v>
      </c>
      <c r="C1528" s="3">
        <v>45261.688113425924</v>
      </c>
      <c r="D1528" s="43">
        <v>500</v>
      </c>
      <c r="E1528" s="25">
        <v>54.86</v>
      </c>
      <c r="F1528" s="23">
        <v>27430</v>
      </c>
      <c r="G1528" s="1" t="s">
        <v>4</v>
      </c>
    </row>
    <row r="1529" spans="2:7" x14ac:dyDescent="0.25">
      <c r="B1529" s="4">
        <v>45261</v>
      </c>
      <c r="C1529" s="3">
        <v>45261.688819444447</v>
      </c>
      <c r="D1529" s="43">
        <v>7</v>
      </c>
      <c r="E1529" s="25">
        <v>54.86</v>
      </c>
      <c r="F1529" s="23">
        <v>384.02</v>
      </c>
      <c r="G1529" s="1" t="s">
        <v>4</v>
      </c>
    </row>
    <row r="1530" spans="2:7" x14ac:dyDescent="0.25">
      <c r="B1530" s="4">
        <v>45261</v>
      </c>
      <c r="C1530" s="3">
        <v>45261.692395833335</v>
      </c>
      <c r="D1530" s="43">
        <v>2</v>
      </c>
      <c r="E1530" s="25">
        <v>54.92</v>
      </c>
      <c r="F1530" s="23">
        <v>109.84</v>
      </c>
      <c r="G1530" s="1" t="s">
        <v>4</v>
      </c>
    </row>
    <row r="1531" spans="2:7" x14ac:dyDescent="0.25">
      <c r="B1531" s="4">
        <v>45261</v>
      </c>
      <c r="C1531" s="3">
        <v>45261.692395833335</v>
      </c>
      <c r="D1531" s="43">
        <v>163</v>
      </c>
      <c r="E1531" s="25">
        <v>54.92</v>
      </c>
      <c r="F1531" s="23">
        <v>8951.9600000000009</v>
      </c>
      <c r="G1531" s="1" t="s">
        <v>4</v>
      </c>
    </row>
    <row r="1532" spans="2:7" x14ac:dyDescent="0.25">
      <c r="B1532" s="4">
        <v>45261</v>
      </c>
      <c r="C1532" s="3">
        <v>45261.692395833335</v>
      </c>
      <c r="D1532" s="43">
        <v>163</v>
      </c>
      <c r="E1532" s="25">
        <v>54.92</v>
      </c>
      <c r="F1532" s="23">
        <v>8951.9600000000009</v>
      </c>
      <c r="G1532" s="1" t="s">
        <v>4</v>
      </c>
    </row>
    <row r="1533" spans="2:7" x14ac:dyDescent="0.25">
      <c r="B1533" s="4">
        <v>45261</v>
      </c>
      <c r="C1533" s="3">
        <v>45261.692395833335</v>
      </c>
      <c r="D1533" s="43">
        <v>163</v>
      </c>
      <c r="E1533" s="25">
        <v>54.92</v>
      </c>
      <c r="F1533" s="23">
        <v>8951.9600000000009</v>
      </c>
      <c r="G1533" s="1" t="s">
        <v>4</v>
      </c>
    </row>
    <row r="1534" spans="2:7" x14ac:dyDescent="0.25">
      <c r="B1534" s="4">
        <v>45261</v>
      </c>
      <c r="C1534" s="3">
        <v>45261.693078703705</v>
      </c>
      <c r="D1534" s="43">
        <v>123</v>
      </c>
      <c r="E1534" s="25">
        <v>54.94</v>
      </c>
      <c r="F1534" s="23">
        <v>6757.62</v>
      </c>
      <c r="G1534" s="1" t="s">
        <v>4</v>
      </c>
    </row>
    <row r="1535" spans="2:7" x14ac:dyDescent="0.25">
      <c r="B1535" s="4">
        <v>45261</v>
      </c>
      <c r="C1535" s="3">
        <v>45261.693460648145</v>
      </c>
      <c r="D1535" s="43">
        <v>126</v>
      </c>
      <c r="E1535" s="25">
        <v>54.92</v>
      </c>
      <c r="F1535" s="23">
        <v>6919.92</v>
      </c>
      <c r="G1535" s="1" t="s">
        <v>4</v>
      </c>
    </row>
    <row r="1536" spans="2:7" x14ac:dyDescent="0.25">
      <c r="B1536" s="4">
        <v>45261</v>
      </c>
      <c r="C1536" s="3">
        <v>45261.694733796299</v>
      </c>
      <c r="D1536" s="43">
        <v>29</v>
      </c>
      <c r="E1536" s="25">
        <v>54.94</v>
      </c>
      <c r="F1536" s="23">
        <v>1593.26</v>
      </c>
      <c r="G1536" s="1" t="s">
        <v>4</v>
      </c>
    </row>
    <row r="1537" spans="2:7" x14ac:dyDescent="0.25">
      <c r="B1537" s="4">
        <v>45261</v>
      </c>
      <c r="C1537" s="3">
        <v>45261.694733796299</v>
      </c>
      <c r="D1537" s="43">
        <v>88</v>
      </c>
      <c r="E1537" s="25">
        <v>54.94</v>
      </c>
      <c r="F1537" s="23">
        <v>4834.7199999999993</v>
      </c>
      <c r="G1537" s="1" t="s">
        <v>4</v>
      </c>
    </row>
    <row r="1538" spans="2:7" x14ac:dyDescent="0.25">
      <c r="B1538" s="4">
        <v>45261</v>
      </c>
      <c r="C1538" s="3">
        <v>45261.698796296296</v>
      </c>
      <c r="D1538" s="43">
        <v>33</v>
      </c>
      <c r="E1538" s="25">
        <v>54.94</v>
      </c>
      <c r="F1538" s="23">
        <v>1813.02</v>
      </c>
      <c r="G1538" s="1" t="s">
        <v>4</v>
      </c>
    </row>
    <row r="1539" spans="2:7" x14ac:dyDescent="0.25">
      <c r="B1539" s="4">
        <v>45261</v>
      </c>
      <c r="C1539" s="3">
        <v>45261.698796296296</v>
      </c>
      <c r="D1539" s="43">
        <v>52</v>
      </c>
      <c r="E1539" s="25">
        <v>54.94</v>
      </c>
      <c r="F1539" s="23">
        <v>2856.88</v>
      </c>
      <c r="G1539" s="1" t="s">
        <v>4</v>
      </c>
    </row>
    <row r="1540" spans="2:7" x14ac:dyDescent="0.25">
      <c r="B1540" s="4">
        <v>45261</v>
      </c>
      <c r="C1540" s="3">
        <v>45261.698796296296</v>
      </c>
      <c r="D1540" s="43">
        <v>103</v>
      </c>
      <c r="E1540" s="25">
        <v>54.94</v>
      </c>
      <c r="F1540" s="23">
        <v>5658.82</v>
      </c>
      <c r="G1540" s="1" t="s">
        <v>4</v>
      </c>
    </row>
    <row r="1541" spans="2:7" x14ac:dyDescent="0.25">
      <c r="B1541" s="4">
        <v>45261</v>
      </c>
      <c r="C1541" s="3">
        <v>45261.698796296296</v>
      </c>
      <c r="D1541" s="43">
        <v>48</v>
      </c>
      <c r="E1541" s="25">
        <v>54.94</v>
      </c>
      <c r="F1541" s="23">
        <v>2637.12</v>
      </c>
      <c r="G1541" s="1" t="s">
        <v>4</v>
      </c>
    </row>
    <row r="1542" spans="2:7" x14ac:dyDescent="0.25">
      <c r="B1542" s="4">
        <v>45261</v>
      </c>
      <c r="C1542" s="3">
        <v>45261.698796296296</v>
      </c>
      <c r="D1542" s="43">
        <v>52</v>
      </c>
      <c r="E1542" s="25">
        <v>54.94</v>
      </c>
      <c r="F1542" s="23">
        <v>2856.88</v>
      </c>
      <c r="G1542" s="1" t="s">
        <v>4</v>
      </c>
    </row>
    <row r="1543" spans="2:7" x14ac:dyDescent="0.25">
      <c r="B1543" s="4">
        <v>45261</v>
      </c>
      <c r="C1543" s="3">
        <v>45261.698796296296</v>
      </c>
      <c r="D1543" s="43">
        <v>103</v>
      </c>
      <c r="E1543" s="25">
        <v>54.94</v>
      </c>
      <c r="F1543" s="23">
        <v>5658.82</v>
      </c>
      <c r="G1543" s="1" t="s">
        <v>4</v>
      </c>
    </row>
    <row r="1544" spans="2:7" x14ac:dyDescent="0.25">
      <c r="B1544" s="4">
        <v>45261</v>
      </c>
      <c r="C1544" s="3">
        <v>45261.698796296296</v>
      </c>
      <c r="D1544" s="43">
        <v>155</v>
      </c>
      <c r="E1544" s="25">
        <v>54.94</v>
      </c>
      <c r="F1544" s="23">
        <v>8515.6999999999989</v>
      </c>
      <c r="G1544" s="1" t="s">
        <v>4</v>
      </c>
    </row>
    <row r="1545" spans="2:7" x14ac:dyDescent="0.25">
      <c r="B1545" s="4">
        <v>45261</v>
      </c>
      <c r="C1545" s="3">
        <v>45261.699803240743</v>
      </c>
      <c r="D1545" s="43">
        <v>40</v>
      </c>
      <c r="E1545" s="25">
        <v>54.92</v>
      </c>
      <c r="F1545" s="23">
        <v>2196.8000000000002</v>
      </c>
      <c r="G1545" s="1" t="s">
        <v>4</v>
      </c>
    </row>
    <row r="1546" spans="2:7" x14ac:dyDescent="0.25">
      <c r="B1546" s="4">
        <v>45261</v>
      </c>
      <c r="C1546" s="3">
        <v>45261.699803240743</v>
      </c>
      <c r="D1546" s="43">
        <v>83</v>
      </c>
      <c r="E1546" s="25">
        <v>54.92</v>
      </c>
      <c r="F1546" s="23">
        <v>4558.3600000000006</v>
      </c>
      <c r="G1546" s="1" t="s">
        <v>4</v>
      </c>
    </row>
    <row r="1547" spans="2:7" x14ac:dyDescent="0.25">
      <c r="B1547" s="4">
        <v>45261</v>
      </c>
      <c r="C1547" s="3">
        <v>45261.705046296294</v>
      </c>
      <c r="D1547" s="43">
        <v>78</v>
      </c>
      <c r="E1547" s="25">
        <v>54.92</v>
      </c>
      <c r="F1547" s="23">
        <v>4283.76</v>
      </c>
      <c r="G1547" s="1" t="s">
        <v>4</v>
      </c>
    </row>
    <row r="1548" spans="2:7" x14ac:dyDescent="0.25">
      <c r="B1548" s="4">
        <v>45261</v>
      </c>
      <c r="C1548" s="3">
        <v>45261.705046296294</v>
      </c>
      <c r="D1548" s="43">
        <v>35</v>
      </c>
      <c r="E1548" s="25">
        <v>54.92</v>
      </c>
      <c r="F1548" s="23">
        <v>1922.2</v>
      </c>
      <c r="G1548" s="1" t="s">
        <v>4</v>
      </c>
    </row>
    <row r="1549" spans="2:7" x14ac:dyDescent="0.25">
      <c r="B1549" s="4">
        <v>45261</v>
      </c>
      <c r="C1549" s="3">
        <v>45261.705046296294</v>
      </c>
      <c r="D1549" s="43">
        <v>103</v>
      </c>
      <c r="E1549" s="25">
        <v>54.92</v>
      </c>
      <c r="F1549" s="23">
        <v>5656.76</v>
      </c>
      <c r="G1549" s="1" t="s">
        <v>4</v>
      </c>
    </row>
    <row r="1550" spans="2:7" x14ac:dyDescent="0.25">
      <c r="B1550" s="4">
        <v>45261</v>
      </c>
      <c r="C1550" s="3">
        <v>45261.705046296294</v>
      </c>
      <c r="D1550" s="43">
        <v>98</v>
      </c>
      <c r="E1550" s="25">
        <v>54.92</v>
      </c>
      <c r="F1550" s="23">
        <v>5382.16</v>
      </c>
      <c r="G1550" s="1" t="s">
        <v>4</v>
      </c>
    </row>
    <row r="1551" spans="2:7" x14ac:dyDescent="0.25">
      <c r="B1551" s="4">
        <v>45261</v>
      </c>
      <c r="C1551" s="3">
        <v>45261.705046296294</v>
      </c>
      <c r="D1551" s="43">
        <v>35</v>
      </c>
      <c r="E1551" s="25">
        <v>54.92</v>
      </c>
      <c r="F1551" s="23">
        <v>1922.2</v>
      </c>
      <c r="G1551" s="1" t="s">
        <v>4</v>
      </c>
    </row>
    <row r="1552" spans="2:7" x14ac:dyDescent="0.25">
      <c r="B1552" s="4">
        <v>45261</v>
      </c>
      <c r="C1552" s="3">
        <v>45261.705046296294</v>
      </c>
      <c r="D1552" s="43">
        <v>103</v>
      </c>
      <c r="E1552" s="25">
        <v>54.92</v>
      </c>
      <c r="F1552" s="23">
        <v>5656.76</v>
      </c>
      <c r="G1552" s="1" t="s">
        <v>4</v>
      </c>
    </row>
    <row r="1553" spans="2:7" x14ac:dyDescent="0.25">
      <c r="B1553" s="4">
        <v>45261</v>
      </c>
      <c r="C1553" s="3">
        <v>45261.705046296294</v>
      </c>
      <c r="D1553" s="43">
        <v>18</v>
      </c>
      <c r="E1553" s="25">
        <v>54.92</v>
      </c>
      <c r="F1553" s="23">
        <v>988.56000000000006</v>
      </c>
      <c r="G1553" s="1" t="s">
        <v>4</v>
      </c>
    </row>
    <row r="1554" spans="2:7" x14ac:dyDescent="0.25">
      <c r="B1554" s="4">
        <v>45261</v>
      </c>
      <c r="C1554" s="3">
        <v>45261.705046296294</v>
      </c>
      <c r="D1554" s="43">
        <v>120</v>
      </c>
      <c r="E1554" s="25">
        <v>54.92</v>
      </c>
      <c r="F1554" s="23">
        <v>6590.4000000000005</v>
      </c>
      <c r="G1554" s="1" t="s">
        <v>4</v>
      </c>
    </row>
    <row r="1555" spans="2:7" x14ac:dyDescent="0.25">
      <c r="B1555" s="4">
        <v>45261</v>
      </c>
      <c r="C1555" s="3">
        <v>45261.707939814813</v>
      </c>
      <c r="D1555" s="43">
        <v>46</v>
      </c>
      <c r="E1555" s="25">
        <v>54.94</v>
      </c>
      <c r="F1555" s="23">
        <v>2527.2399999999998</v>
      </c>
      <c r="G1555" s="1" t="s">
        <v>4</v>
      </c>
    </row>
    <row r="1556" spans="2:7" x14ac:dyDescent="0.25">
      <c r="B1556" s="4">
        <v>45261</v>
      </c>
      <c r="C1556" s="3">
        <v>45261.707939814813</v>
      </c>
      <c r="D1556" s="43">
        <v>176</v>
      </c>
      <c r="E1556" s="25">
        <v>54.94</v>
      </c>
      <c r="F1556" s="23">
        <v>9669.4399999999987</v>
      </c>
      <c r="G1556" s="1" t="s">
        <v>4</v>
      </c>
    </row>
    <row r="1557" spans="2:7" x14ac:dyDescent="0.25">
      <c r="B1557" s="4">
        <v>45261</v>
      </c>
      <c r="C1557" s="3">
        <v>45261.707939814813</v>
      </c>
      <c r="D1557" s="43">
        <v>44</v>
      </c>
      <c r="E1557" s="25">
        <v>54.94</v>
      </c>
      <c r="F1557" s="23">
        <v>2417.3599999999997</v>
      </c>
      <c r="G1557" s="1" t="s">
        <v>4</v>
      </c>
    </row>
    <row r="1558" spans="2:7" x14ac:dyDescent="0.25">
      <c r="B1558" s="4">
        <v>45261</v>
      </c>
      <c r="C1558" s="3">
        <v>45261.707939814813</v>
      </c>
      <c r="D1558" s="43">
        <v>132</v>
      </c>
      <c r="E1558" s="25">
        <v>54.94</v>
      </c>
      <c r="F1558" s="23">
        <v>7252.08</v>
      </c>
      <c r="G1558" s="1" t="s">
        <v>4</v>
      </c>
    </row>
    <row r="1559" spans="2:7" x14ac:dyDescent="0.25">
      <c r="B1559" s="4">
        <v>45261</v>
      </c>
      <c r="C1559" s="3">
        <v>45261.707962962966</v>
      </c>
      <c r="D1559" s="43">
        <v>8</v>
      </c>
      <c r="E1559" s="25">
        <v>54.94</v>
      </c>
      <c r="F1559" s="23">
        <v>439.52</v>
      </c>
      <c r="G1559" s="1" t="s">
        <v>4</v>
      </c>
    </row>
    <row r="1560" spans="2:7" x14ac:dyDescent="0.25">
      <c r="B1560" s="4">
        <v>45261</v>
      </c>
      <c r="C1560" s="3">
        <v>45261.708356481482</v>
      </c>
      <c r="D1560" s="43">
        <v>194</v>
      </c>
      <c r="E1560" s="25">
        <v>54.92</v>
      </c>
      <c r="F1560" s="23">
        <v>10654.48</v>
      </c>
      <c r="G1560" s="1" t="s">
        <v>4</v>
      </c>
    </row>
    <row r="1561" spans="2:7" x14ac:dyDescent="0.25">
      <c r="B1561" s="4">
        <v>45261</v>
      </c>
      <c r="C1561" s="3">
        <v>45261.709027777775</v>
      </c>
      <c r="D1561" s="43">
        <v>85</v>
      </c>
      <c r="E1561" s="25">
        <v>54.82</v>
      </c>
      <c r="F1561" s="23">
        <v>4659.7</v>
      </c>
      <c r="G1561" s="1" t="s">
        <v>4</v>
      </c>
    </row>
    <row r="1562" spans="2:7" x14ac:dyDescent="0.25">
      <c r="B1562" s="4">
        <v>45261</v>
      </c>
      <c r="C1562" s="3">
        <v>45261.712268518517</v>
      </c>
      <c r="D1562" s="43">
        <v>36</v>
      </c>
      <c r="E1562" s="25">
        <v>54.84</v>
      </c>
      <c r="F1562" s="23">
        <v>1974.2400000000002</v>
      </c>
      <c r="G1562" s="1" t="s">
        <v>4</v>
      </c>
    </row>
    <row r="1563" spans="2:7" x14ac:dyDescent="0.25">
      <c r="B1563" s="4">
        <v>45261</v>
      </c>
      <c r="C1563" s="3">
        <v>45261.712268518517</v>
      </c>
      <c r="D1563" s="43">
        <v>18</v>
      </c>
      <c r="E1563" s="25">
        <v>54.84</v>
      </c>
      <c r="F1563" s="23">
        <v>987.12000000000012</v>
      </c>
      <c r="G1563" s="1" t="s">
        <v>4</v>
      </c>
    </row>
    <row r="1564" spans="2:7" x14ac:dyDescent="0.25">
      <c r="B1564" s="4">
        <v>45261</v>
      </c>
      <c r="C1564" s="3">
        <v>45261.712268518517</v>
      </c>
      <c r="D1564" s="43">
        <v>123</v>
      </c>
      <c r="E1564" s="25">
        <v>54.84</v>
      </c>
      <c r="F1564" s="23">
        <v>6745.3200000000006</v>
      </c>
      <c r="G1564" s="1" t="s">
        <v>4</v>
      </c>
    </row>
    <row r="1565" spans="2:7" x14ac:dyDescent="0.25">
      <c r="B1565" s="4">
        <v>45261</v>
      </c>
      <c r="C1565" s="3">
        <v>45261.712268518517</v>
      </c>
      <c r="D1565" s="43">
        <v>65</v>
      </c>
      <c r="E1565" s="25">
        <v>54.84</v>
      </c>
      <c r="F1565" s="23">
        <v>3564.6000000000004</v>
      </c>
      <c r="G1565" s="1" t="s">
        <v>4</v>
      </c>
    </row>
    <row r="1566" spans="2:7" x14ac:dyDescent="0.25">
      <c r="B1566" s="4">
        <v>45261</v>
      </c>
      <c r="C1566" s="3">
        <v>45261.712268518517</v>
      </c>
      <c r="D1566" s="43">
        <v>38</v>
      </c>
      <c r="E1566" s="25">
        <v>54.84</v>
      </c>
      <c r="F1566" s="23">
        <v>2083.92</v>
      </c>
      <c r="G1566" s="1" t="s">
        <v>4</v>
      </c>
    </row>
    <row r="1567" spans="2:7" x14ac:dyDescent="0.25">
      <c r="B1567" s="4">
        <v>45261</v>
      </c>
      <c r="C1567" s="3">
        <v>45261.712268518517</v>
      </c>
      <c r="D1567" s="43">
        <v>103</v>
      </c>
      <c r="E1567" s="25">
        <v>54.84</v>
      </c>
      <c r="F1567" s="23">
        <v>5648.52</v>
      </c>
      <c r="G1567" s="1" t="s">
        <v>4</v>
      </c>
    </row>
    <row r="1568" spans="2:7" x14ac:dyDescent="0.25">
      <c r="B1568" s="4">
        <v>45261</v>
      </c>
      <c r="C1568" s="3">
        <v>45261.712268518517</v>
      </c>
      <c r="D1568" s="43">
        <v>141</v>
      </c>
      <c r="E1568" s="25">
        <v>54.84</v>
      </c>
      <c r="F1568" s="23">
        <v>7732.4400000000005</v>
      </c>
      <c r="G1568" s="1" t="s">
        <v>4</v>
      </c>
    </row>
    <row r="1569" spans="2:7" x14ac:dyDescent="0.25">
      <c r="B1569" s="4">
        <v>45261</v>
      </c>
      <c r="C1569" s="3">
        <v>45261.713888888888</v>
      </c>
      <c r="D1569" s="43">
        <v>312</v>
      </c>
      <c r="E1569" s="25">
        <v>54.84</v>
      </c>
      <c r="F1569" s="23">
        <v>17110.080000000002</v>
      </c>
      <c r="G1569" s="1" t="s">
        <v>4</v>
      </c>
    </row>
    <row r="1570" spans="2:7" x14ac:dyDescent="0.25">
      <c r="B1570" s="4">
        <v>45261</v>
      </c>
      <c r="C1570" s="3">
        <v>45261.71533564815</v>
      </c>
      <c r="D1570" s="43">
        <v>131</v>
      </c>
      <c r="E1570" s="25">
        <v>54.84</v>
      </c>
      <c r="F1570" s="23">
        <v>7184.0400000000009</v>
      </c>
      <c r="G1570" s="1" t="s">
        <v>4</v>
      </c>
    </row>
    <row r="1571" spans="2:7" x14ac:dyDescent="0.25">
      <c r="B1571" s="4">
        <v>45261</v>
      </c>
      <c r="C1571" s="3">
        <v>45261.71533564815</v>
      </c>
      <c r="D1571" s="43">
        <v>117</v>
      </c>
      <c r="E1571" s="25">
        <v>54.84</v>
      </c>
      <c r="F1571" s="23">
        <v>6416.2800000000007</v>
      </c>
      <c r="G1571" s="1" t="s">
        <v>4</v>
      </c>
    </row>
    <row r="1572" spans="2:7" x14ac:dyDescent="0.25">
      <c r="B1572" s="4">
        <v>45261</v>
      </c>
      <c r="C1572" s="3">
        <v>45261.720416666663</v>
      </c>
      <c r="D1572" s="43">
        <v>196</v>
      </c>
      <c r="E1572" s="25">
        <v>54.9</v>
      </c>
      <c r="F1572" s="23">
        <v>10760.4</v>
      </c>
      <c r="G1572" s="1" t="s">
        <v>4</v>
      </c>
    </row>
    <row r="1573" spans="2:7" x14ac:dyDescent="0.25">
      <c r="B1573" s="4">
        <v>45261</v>
      </c>
      <c r="C1573" s="3">
        <v>45261.720416666663</v>
      </c>
      <c r="D1573" s="43">
        <v>117</v>
      </c>
      <c r="E1573" s="25">
        <v>54.9</v>
      </c>
      <c r="F1573" s="23">
        <v>6423.3</v>
      </c>
      <c r="G1573" s="1" t="s">
        <v>4</v>
      </c>
    </row>
    <row r="1574" spans="2:7" x14ac:dyDescent="0.25">
      <c r="B1574" s="4">
        <v>45261</v>
      </c>
      <c r="C1574" s="3">
        <v>45261.720416666663</v>
      </c>
      <c r="D1574" s="43">
        <v>114</v>
      </c>
      <c r="E1574" s="25">
        <v>54.9</v>
      </c>
      <c r="F1574" s="23">
        <v>6258.5999999999995</v>
      </c>
      <c r="G1574" s="1" t="s">
        <v>4</v>
      </c>
    </row>
    <row r="1575" spans="2:7" x14ac:dyDescent="0.25">
      <c r="B1575" s="4">
        <v>45261</v>
      </c>
      <c r="C1575" s="3">
        <v>45261.720416666663</v>
      </c>
      <c r="D1575" s="43">
        <v>125</v>
      </c>
      <c r="E1575" s="25">
        <v>54.9</v>
      </c>
      <c r="F1575" s="23">
        <v>6862.5</v>
      </c>
      <c r="G1575" s="1" t="s">
        <v>4</v>
      </c>
    </row>
    <row r="1576" spans="2:7" x14ac:dyDescent="0.25">
      <c r="B1576" s="4">
        <v>45261</v>
      </c>
      <c r="C1576" s="3">
        <v>45261.720416666663</v>
      </c>
      <c r="D1576" s="43">
        <v>150</v>
      </c>
      <c r="E1576" s="25">
        <v>54.9</v>
      </c>
      <c r="F1576" s="23">
        <v>8235</v>
      </c>
      <c r="G1576" s="1" t="s">
        <v>4</v>
      </c>
    </row>
    <row r="1577" spans="2:7" x14ac:dyDescent="0.25">
      <c r="B1577" s="4">
        <v>45261</v>
      </c>
      <c r="C1577" s="3">
        <v>45261.723032407404</v>
      </c>
      <c r="D1577" s="43">
        <v>209</v>
      </c>
      <c r="E1577" s="25">
        <v>54.86</v>
      </c>
      <c r="F1577" s="23">
        <v>11465.74</v>
      </c>
      <c r="G1577" s="1" t="s">
        <v>4</v>
      </c>
    </row>
    <row r="1578" spans="2:7" x14ac:dyDescent="0.25">
      <c r="B1578" s="4"/>
      <c r="C1578" s="3"/>
    </row>
    <row r="1579" spans="2:7" x14ac:dyDescent="0.25">
      <c r="B1579" s="4"/>
      <c r="C1579" s="3"/>
    </row>
    <row r="1580" spans="2:7" x14ac:dyDescent="0.25">
      <c r="B1580" s="4"/>
      <c r="C1580" s="3"/>
    </row>
    <row r="1581" spans="2:7" x14ac:dyDescent="0.25">
      <c r="B1581" s="4"/>
      <c r="C1581" s="3"/>
    </row>
    <row r="1582" spans="2:7" x14ac:dyDescent="0.25">
      <c r="B1582" s="4"/>
      <c r="C1582" s="3"/>
    </row>
    <row r="1583" spans="2:7" x14ac:dyDescent="0.25">
      <c r="B1583" s="4"/>
      <c r="C1583" s="3"/>
    </row>
    <row r="1584" spans="2:7" x14ac:dyDescent="0.25">
      <c r="B1584" s="4"/>
      <c r="C1584" s="3"/>
    </row>
    <row r="1585" spans="2:3" x14ac:dyDescent="0.25">
      <c r="B1585" s="4"/>
      <c r="C1585" s="3"/>
    </row>
    <row r="1586" spans="2:3" x14ac:dyDescent="0.25">
      <c r="B1586" s="4"/>
      <c r="C1586" s="3"/>
    </row>
    <row r="1587" spans="2:3" x14ac:dyDescent="0.25">
      <c r="B1587" s="4"/>
      <c r="C1587" s="3"/>
    </row>
    <row r="1588" spans="2:3" x14ac:dyDescent="0.25">
      <c r="B1588" s="4"/>
      <c r="C1588" s="3"/>
    </row>
    <row r="1589" spans="2:3" x14ac:dyDescent="0.25">
      <c r="B1589" s="4"/>
      <c r="C1589" s="3"/>
    </row>
    <row r="1590" spans="2:3" x14ac:dyDescent="0.25">
      <c r="B1590" s="4"/>
      <c r="C1590" s="3"/>
    </row>
    <row r="1591" spans="2:3" x14ac:dyDescent="0.25">
      <c r="B1591" s="4"/>
      <c r="C1591" s="3"/>
    </row>
    <row r="1592" spans="2:3" x14ac:dyDescent="0.25">
      <c r="B1592" s="4"/>
      <c r="C1592" s="3"/>
    </row>
    <row r="1593" spans="2:3" x14ac:dyDescent="0.25">
      <c r="B1593" s="4"/>
      <c r="C1593" s="3"/>
    </row>
    <row r="1594" spans="2:3" x14ac:dyDescent="0.25">
      <c r="B1594" s="4"/>
      <c r="C1594" s="3"/>
    </row>
    <row r="1595" spans="2:3" x14ac:dyDescent="0.25">
      <c r="B1595" s="4"/>
      <c r="C1595" s="3"/>
    </row>
    <row r="1596" spans="2:3" x14ac:dyDescent="0.25">
      <c r="B1596" s="4"/>
      <c r="C1596" s="3"/>
    </row>
    <row r="1597" spans="2:3" x14ac:dyDescent="0.25">
      <c r="B1597" s="4"/>
      <c r="C1597" s="3"/>
    </row>
    <row r="1598" spans="2:3" x14ac:dyDescent="0.25">
      <c r="B1598" s="4"/>
      <c r="C1598" s="3"/>
    </row>
    <row r="1599" spans="2:3" x14ac:dyDescent="0.25">
      <c r="B1599" s="4"/>
      <c r="C1599" s="3"/>
    </row>
    <row r="1600" spans="2:3" x14ac:dyDescent="0.25">
      <c r="B1600" s="4"/>
      <c r="C1600" s="3"/>
    </row>
    <row r="1601" spans="2:3" x14ac:dyDescent="0.25">
      <c r="B1601" s="4"/>
      <c r="C1601" s="3"/>
    </row>
    <row r="1602" spans="2:3" x14ac:dyDescent="0.25">
      <c r="B1602" s="4"/>
      <c r="C1602" s="3"/>
    </row>
    <row r="1603" spans="2:3" x14ac:dyDescent="0.25">
      <c r="B1603" s="4"/>
      <c r="C1603" s="3"/>
    </row>
    <row r="1604" spans="2:3" x14ac:dyDescent="0.25">
      <c r="B1604" s="4"/>
      <c r="C1604" s="3"/>
    </row>
    <row r="1605" spans="2:3" x14ac:dyDescent="0.25">
      <c r="B1605" s="4"/>
      <c r="C1605" s="3"/>
    </row>
    <row r="1606" spans="2:3" x14ac:dyDescent="0.25">
      <c r="B1606" s="4"/>
      <c r="C1606" s="3"/>
    </row>
    <row r="1607" spans="2:3" x14ac:dyDescent="0.25">
      <c r="B1607" s="4"/>
      <c r="C1607" s="3"/>
    </row>
    <row r="1608" spans="2:3" x14ac:dyDescent="0.25">
      <c r="B1608" s="4"/>
    </row>
    <row r="1609" spans="2:3" x14ac:dyDescent="0.25">
      <c r="B1609" s="4"/>
    </row>
    <row r="1610" spans="2:3" x14ac:dyDescent="0.25">
      <c r="B1610" s="4"/>
    </row>
    <row r="1611" spans="2:3" x14ac:dyDescent="0.25">
      <c r="B1611" s="4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FAC77-9E51-4779-9E3F-BDB385334877}">
  <dimension ref="A2:L1611"/>
  <sheetViews>
    <sheetView zoomScale="80" zoomScaleNormal="80" workbookViewId="0"/>
  </sheetViews>
  <sheetFormatPr defaultRowHeight="15" x14ac:dyDescent="0.25"/>
  <cols>
    <col min="1" max="1" width="3.625" style="1" customWidth="1"/>
    <col min="2" max="2" width="14.375" style="1" customWidth="1"/>
    <col min="3" max="3" width="15.25" style="1" bestFit="1" customWidth="1"/>
    <col min="4" max="4" width="10.625" style="43" customWidth="1"/>
    <col min="5" max="5" width="10" style="25" customWidth="1"/>
    <col min="6" max="6" width="14.375" style="23" customWidth="1"/>
    <col min="7" max="7" width="17.5" style="1" customWidth="1"/>
    <col min="8" max="16384" width="9" style="1"/>
  </cols>
  <sheetData>
    <row r="2" spans="1:12" ht="21" x14ac:dyDescent="0.35">
      <c r="A2" s="45" t="s">
        <v>16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44" t="s">
        <v>11</v>
      </c>
      <c r="E11" s="26" t="s">
        <v>12</v>
      </c>
      <c r="F11" s="24" t="s">
        <v>13</v>
      </c>
      <c r="G11" s="2" t="s">
        <v>14</v>
      </c>
    </row>
    <row r="12" spans="1:12" x14ac:dyDescent="0.25">
      <c r="B12" s="4">
        <v>45250</v>
      </c>
      <c r="C12" s="3">
        <v>45250.378472222219</v>
      </c>
      <c r="D12" s="43">
        <v>32</v>
      </c>
      <c r="E12" s="25">
        <v>53.6</v>
      </c>
      <c r="F12" s="23">
        <v>1715.2</v>
      </c>
      <c r="G12" s="1" t="s">
        <v>4</v>
      </c>
    </row>
    <row r="13" spans="1:12" x14ac:dyDescent="0.25">
      <c r="B13" s="4">
        <v>45250</v>
      </c>
      <c r="C13" s="3">
        <v>45250.379236111112</v>
      </c>
      <c r="D13" s="43">
        <v>139</v>
      </c>
      <c r="E13" s="25">
        <v>53.58</v>
      </c>
      <c r="F13" s="23">
        <v>7447.62</v>
      </c>
      <c r="G13" s="1" t="s">
        <v>4</v>
      </c>
    </row>
    <row r="14" spans="1:12" x14ac:dyDescent="0.25">
      <c r="B14" s="4">
        <v>45250</v>
      </c>
      <c r="C14" s="3">
        <v>45250.379236111112</v>
      </c>
      <c r="D14" s="43">
        <v>18</v>
      </c>
      <c r="E14" s="25">
        <v>53.58</v>
      </c>
      <c r="F14" s="23">
        <v>964.43999999999994</v>
      </c>
      <c r="G14" s="1" t="s">
        <v>4</v>
      </c>
    </row>
    <row r="15" spans="1:12" x14ac:dyDescent="0.25">
      <c r="B15" s="4">
        <v>45250</v>
      </c>
      <c r="C15" s="3">
        <v>45250.379236111112</v>
      </c>
      <c r="D15" s="43">
        <v>141</v>
      </c>
      <c r="E15" s="25">
        <v>53.58</v>
      </c>
      <c r="F15" s="23">
        <v>7554.78</v>
      </c>
      <c r="G15" s="1" t="s">
        <v>4</v>
      </c>
    </row>
    <row r="16" spans="1:12" x14ac:dyDescent="0.25">
      <c r="B16" s="4">
        <v>45250</v>
      </c>
      <c r="C16" s="3">
        <v>45250.379236111112</v>
      </c>
      <c r="D16" s="43">
        <v>136</v>
      </c>
      <c r="E16" s="25">
        <v>53.58</v>
      </c>
      <c r="F16" s="23">
        <v>7286.88</v>
      </c>
      <c r="G16" s="1" t="s">
        <v>4</v>
      </c>
    </row>
    <row r="17" spans="2:7" x14ac:dyDescent="0.25">
      <c r="B17" s="4">
        <v>45250</v>
      </c>
      <c r="C17" s="3">
        <v>45250.379236111112</v>
      </c>
      <c r="D17" s="43">
        <v>11</v>
      </c>
      <c r="E17" s="25">
        <v>53.58</v>
      </c>
      <c r="F17" s="23">
        <v>589.38</v>
      </c>
      <c r="G17" s="1" t="s">
        <v>4</v>
      </c>
    </row>
    <row r="18" spans="2:7" x14ac:dyDescent="0.25">
      <c r="B18" s="4">
        <v>45250</v>
      </c>
      <c r="C18" s="3">
        <v>45250.383738425924</v>
      </c>
      <c r="D18" s="43">
        <v>224</v>
      </c>
      <c r="E18" s="25">
        <v>53.64</v>
      </c>
      <c r="F18" s="23">
        <v>12015.36</v>
      </c>
      <c r="G18" s="1" t="s">
        <v>4</v>
      </c>
    </row>
    <row r="19" spans="2:7" x14ac:dyDescent="0.25">
      <c r="B19" s="4">
        <v>45250</v>
      </c>
      <c r="C19" s="3">
        <v>45250.38590277778</v>
      </c>
      <c r="D19" s="43">
        <v>258</v>
      </c>
      <c r="E19" s="25">
        <v>53.62</v>
      </c>
      <c r="F19" s="23">
        <v>13833.96</v>
      </c>
      <c r="G19" s="1" t="s">
        <v>4</v>
      </c>
    </row>
    <row r="20" spans="2:7" x14ac:dyDescent="0.25">
      <c r="B20" s="4">
        <v>45250</v>
      </c>
      <c r="C20" s="3">
        <v>45250.38590277778</v>
      </c>
      <c r="D20" s="43">
        <v>178</v>
      </c>
      <c r="E20" s="25">
        <v>53.62</v>
      </c>
      <c r="F20" s="23">
        <v>9544.3599999999988</v>
      </c>
      <c r="G20" s="1" t="s">
        <v>4</v>
      </c>
    </row>
    <row r="21" spans="2:7" x14ac:dyDescent="0.25">
      <c r="B21" s="4">
        <v>45250</v>
      </c>
      <c r="C21" s="3">
        <v>45250.38590277778</v>
      </c>
      <c r="D21" s="43">
        <v>179</v>
      </c>
      <c r="E21" s="25">
        <v>53.62</v>
      </c>
      <c r="F21" s="23">
        <v>9597.98</v>
      </c>
      <c r="G21" s="1" t="s">
        <v>4</v>
      </c>
    </row>
    <row r="22" spans="2:7" x14ac:dyDescent="0.25">
      <c r="B22" s="4">
        <v>45250</v>
      </c>
      <c r="C22" s="3">
        <v>45250.38590277778</v>
      </c>
      <c r="D22" s="43">
        <v>178</v>
      </c>
      <c r="E22" s="25">
        <v>53.62</v>
      </c>
      <c r="F22" s="23">
        <v>9544.3599999999988</v>
      </c>
      <c r="G22" s="1" t="s">
        <v>4</v>
      </c>
    </row>
    <row r="23" spans="2:7" x14ac:dyDescent="0.25">
      <c r="B23" s="4">
        <v>45250</v>
      </c>
      <c r="C23" s="3">
        <v>45250.386666666665</v>
      </c>
      <c r="D23" s="43">
        <v>126</v>
      </c>
      <c r="E23" s="25">
        <v>53.6</v>
      </c>
      <c r="F23" s="23">
        <v>6753.6</v>
      </c>
      <c r="G23" s="1" t="s">
        <v>4</v>
      </c>
    </row>
    <row r="24" spans="2:7" x14ac:dyDescent="0.25">
      <c r="B24" s="4">
        <v>45250</v>
      </c>
      <c r="C24" s="3">
        <v>45250.387939814813</v>
      </c>
      <c r="D24" s="43">
        <v>137</v>
      </c>
      <c r="E24" s="25">
        <v>53.64</v>
      </c>
      <c r="F24" s="23">
        <v>7348.68</v>
      </c>
      <c r="G24" s="1" t="s">
        <v>4</v>
      </c>
    </row>
    <row r="25" spans="2:7" x14ac:dyDescent="0.25">
      <c r="B25" s="4">
        <v>45250</v>
      </c>
      <c r="C25" s="3">
        <v>45250.389791666668</v>
      </c>
      <c r="D25" s="43">
        <v>117</v>
      </c>
      <c r="E25" s="25">
        <v>53.56</v>
      </c>
      <c r="F25" s="23">
        <v>6266.52</v>
      </c>
      <c r="G25" s="1" t="s">
        <v>4</v>
      </c>
    </row>
    <row r="26" spans="2:7" x14ac:dyDescent="0.25">
      <c r="B26" s="4">
        <v>45250</v>
      </c>
      <c r="C26" s="3">
        <v>45250.391724537039</v>
      </c>
      <c r="D26" s="43">
        <v>27</v>
      </c>
      <c r="E26" s="25">
        <v>53.42</v>
      </c>
      <c r="F26" s="23">
        <v>1442.3400000000001</v>
      </c>
      <c r="G26" s="1" t="s">
        <v>4</v>
      </c>
    </row>
    <row r="27" spans="2:7" x14ac:dyDescent="0.25">
      <c r="B27" s="4">
        <v>45250</v>
      </c>
      <c r="C27" s="3">
        <v>45250.391724537039</v>
      </c>
      <c r="D27" s="43">
        <v>125</v>
      </c>
      <c r="E27" s="25">
        <v>53.42</v>
      </c>
      <c r="F27" s="23">
        <v>6677.5</v>
      </c>
      <c r="G27" s="1" t="s">
        <v>4</v>
      </c>
    </row>
    <row r="28" spans="2:7" x14ac:dyDescent="0.25">
      <c r="B28" s="4">
        <v>45250</v>
      </c>
      <c r="C28" s="3">
        <v>45250.391724537039</v>
      </c>
      <c r="D28" s="43">
        <v>1</v>
      </c>
      <c r="E28" s="25">
        <v>53.42</v>
      </c>
      <c r="F28" s="23">
        <v>53.42</v>
      </c>
      <c r="G28" s="1" t="s">
        <v>4</v>
      </c>
    </row>
    <row r="29" spans="2:7" x14ac:dyDescent="0.25">
      <c r="B29" s="4">
        <v>45250</v>
      </c>
      <c r="C29" s="3">
        <v>45250.391828703701</v>
      </c>
      <c r="D29" s="43">
        <v>143</v>
      </c>
      <c r="E29" s="25">
        <v>53.4</v>
      </c>
      <c r="F29" s="23">
        <v>7636.2</v>
      </c>
      <c r="G29" s="1" t="s">
        <v>4</v>
      </c>
    </row>
    <row r="30" spans="2:7" x14ac:dyDescent="0.25">
      <c r="B30" s="4">
        <v>45250</v>
      </c>
      <c r="C30" s="3">
        <v>45250.39675925926</v>
      </c>
      <c r="D30" s="43">
        <v>9</v>
      </c>
      <c r="E30" s="25">
        <v>53.42</v>
      </c>
      <c r="F30" s="23">
        <v>480.78000000000003</v>
      </c>
      <c r="G30" s="1" t="s">
        <v>4</v>
      </c>
    </row>
    <row r="31" spans="2:7" x14ac:dyDescent="0.25">
      <c r="B31" s="4">
        <v>45250</v>
      </c>
      <c r="C31" s="3">
        <v>45250.39675925926</v>
      </c>
      <c r="D31" s="43">
        <v>300</v>
      </c>
      <c r="E31" s="25">
        <v>53.44</v>
      </c>
      <c r="F31" s="23">
        <v>16032</v>
      </c>
      <c r="G31" s="1" t="s">
        <v>4</v>
      </c>
    </row>
    <row r="32" spans="2:7" x14ac:dyDescent="0.25">
      <c r="B32" s="4">
        <v>45250</v>
      </c>
      <c r="C32" s="3">
        <v>45250.396782407406</v>
      </c>
      <c r="D32" s="43">
        <v>78</v>
      </c>
      <c r="E32" s="25">
        <v>53.42</v>
      </c>
      <c r="F32" s="23">
        <v>4166.76</v>
      </c>
      <c r="G32" s="1" t="s">
        <v>4</v>
      </c>
    </row>
    <row r="33" spans="2:7" x14ac:dyDescent="0.25">
      <c r="B33" s="4">
        <v>45250</v>
      </c>
      <c r="C33" s="3">
        <v>45250.396782407406</v>
      </c>
      <c r="D33" s="43">
        <v>29</v>
      </c>
      <c r="E33" s="25">
        <v>53.42</v>
      </c>
      <c r="F33" s="23">
        <v>1549.18</v>
      </c>
      <c r="G33" s="1" t="s">
        <v>4</v>
      </c>
    </row>
    <row r="34" spans="2:7" x14ac:dyDescent="0.25">
      <c r="B34" s="4">
        <v>45250</v>
      </c>
      <c r="C34" s="3">
        <v>45250.396782407406</v>
      </c>
      <c r="D34" s="43">
        <v>151</v>
      </c>
      <c r="E34" s="25">
        <v>53.42</v>
      </c>
      <c r="F34" s="23">
        <v>8066.42</v>
      </c>
      <c r="G34" s="1" t="s">
        <v>4</v>
      </c>
    </row>
    <row r="35" spans="2:7" x14ac:dyDescent="0.25">
      <c r="B35" s="4">
        <v>45250</v>
      </c>
      <c r="C35" s="3">
        <v>45250.396782407406</v>
      </c>
      <c r="D35" s="43">
        <v>31</v>
      </c>
      <c r="E35" s="25">
        <v>53.42</v>
      </c>
      <c r="F35" s="23">
        <v>1656.02</v>
      </c>
      <c r="G35" s="1" t="s">
        <v>4</v>
      </c>
    </row>
    <row r="36" spans="2:7" x14ac:dyDescent="0.25">
      <c r="B36" s="4">
        <v>45250</v>
      </c>
      <c r="C36" s="3">
        <v>45250.396782407406</v>
      </c>
      <c r="D36" s="43">
        <v>119</v>
      </c>
      <c r="E36" s="25">
        <v>53.42</v>
      </c>
      <c r="F36" s="23">
        <v>6356.9800000000005</v>
      </c>
      <c r="G36" s="1" t="s">
        <v>4</v>
      </c>
    </row>
    <row r="37" spans="2:7" x14ac:dyDescent="0.25">
      <c r="B37" s="4">
        <v>45250</v>
      </c>
      <c r="C37" s="3">
        <v>45250.398240740738</v>
      </c>
      <c r="D37" s="43">
        <v>132</v>
      </c>
      <c r="E37" s="25">
        <v>53.46</v>
      </c>
      <c r="F37" s="23">
        <v>7056.72</v>
      </c>
      <c r="G37" s="1" t="s">
        <v>4</v>
      </c>
    </row>
    <row r="38" spans="2:7" x14ac:dyDescent="0.25">
      <c r="B38" s="4">
        <v>45250</v>
      </c>
      <c r="C38" s="3">
        <v>45250.40011574074</v>
      </c>
      <c r="D38" s="43">
        <v>156</v>
      </c>
      <c r="E38" s="25">
        <v>53.46</v>
      </c>
      <c r="F38" s="23">
        <v>8339.76</v>
      </c>
      <c r="G38" s="1" t="s">
        <v>4</v>
      </c>
    </row>
    <row r="39" spans="2:7" x14ac:dyDescent="0.25">
      <c r="B39" s="4">
        <v>45250</v>
      </c>
      <c r="C39" s="3">
        <v>45250.40011574074</v>
      </c>
      <c r="D39" s="43">
        <v>125</v>
      </c>
      <c r="E39" s="25">
        <v>53.46</v>
      </c>
      <c r="F39" s="23">
        <v>6682.5</v>
      </c>
      <c r="G39" s="1" t="s">
        <v>4</v>
      </c>
    </row>
    <row r="40" spans="2:7" x14ac:dyDescent="0.25">
      <c r="B40" s="4">
        <v>45250</v>
      </c>
      <c r="C40" s="3">
        <v>45250.401608796295</v>
      </c>
      <c r="D40" s="43">
        <v>141</v>
      </c>
      <c r="E40" s="25">
        <v>53.48</v>
      </c>
      <c r="F40" s="23">
        <v>7540.6799999999994</v>
      </c>
      <c r="G40" s="1" t="s">
        <v>4</v>
      </c>
    </row>
    <row r="41" spans="2:7" x14ac:dyDescent="0.25">
      <c r="B41" s="4">
        <v>45250</v>
      </c>
      <c r="C41" s="3">
        <v>45250.404479166667</v>
      </c>
      <c r="D41" s="43">
        <v>127</v>
      </c>
      <c r="E41" s="25">
        <v>53.52</v>
      </c>
      <c r="F41" s="23">
        <v>6797.04</v>
      </c>
      <c r="G41" s="1" t="s">
        <v>4</v>
      </c>
    </row>
    <row r="42" spans="2:7" x14ac:dyDescent="0.25">
      <c r="B42" s="4">
        <v>45250</v>
      </c>
      <c r="C42" s="3">
        <v>45250.404479166667</v>
      </c>
      <c r="D42" s="43">
        <v>123</v>
      </c>
      <c r="E42" s="25">
        <v>53.52</v>
      </c>
      <c r="F42" s="23">
        <v>6582.96</v>
      </c>
      <c r="G42" s="1" t="s">
        <v>4</v>
      </c>
    </row>
    <row r="43" spans="2:7" x14ac:dyDescent="0.25">
      <c r="B43" s="4">
        <v>45250</v>
      </c>
      <c r="C43" s="3">
        <v>45250.406875000001</v>
      </c>
      <c r="D43" s="43">
        <v>122</v>
      </c>
      <c r="E43" s="25">
        <v>53.48</v>
      </c>
      <c r="F43" s="23">
        <v>6524.5599999999995</v>
      </c>
      <c r="G43" s="1" t="s">
        <v>4</v>
      </c>
    </row>
    <row r="44" spans="2:7" x14ac:dyDescent="0.25">
      <c r="B44" s="4">
        <v>45250</v>
      </c>
      <c r="C44" s="3">
        <v>45250.406875000001</v>
      </c>
      <c r="D44" s="43">
        <v>9</v>
      </c>
      <c r="E44" s="25">
        <v>53.48</v>
      </c>
      <c r="F44" s="23">
        <v>481.32</v>
      </c>
      <c r="G44" s="1" t="s">
        <v>4</v>
      </c>
    </row>
    <row r="45" spans="2:7" x14ac:dyDescent="0.25">
      <c r="B45" s="4">
        <v>45250</v>
      </c>
      <c r="C45" s="3">
        <v>45250.411817129629</v>
      </c>
      <c r="D45" s="43">
        <v>388</v>
      </c>
      <c r="E45" s="25">
        <v>53.54</v>
      </c>
      <c r="F45" s="23">
        <v>20773.52</v>
      </c>
      <c r="G45" s="1" t="s">
        <v>4</v>
      </c>
    </row>
    <row r="46" spans="2:7" x14ac:dyDescent="0.25">
      <c r="B46" s="4">
        <v>45250</v>
      </c>
      <c r="C46" s="3">
        <v>45250.411817129629</v>
      </c>
      <c r="D46" s="43">
        <v>56</v>
      </c>
      <c r="E46" s="25">
        <v>53.54</v>
      </c>
      <c r="F46" s="23">
        <v>2998.24</v>
      </c>
      <c r="G46" s="1" t="s">
        <v>4</v>
      </c>
    </row>
    <row r="47" spans="2:7" x14ac:dyDescent="0.25">
      <c r="B47" s="4">
        <v>45250</v>
      </c>
      <c r="C47" s="3">
        <v>45250.415335648147</v>
      </c>
      <c r="D47" s="43">
        <v>57</v>
      </c>
      <c r="E47" s="25">
        <v>53.52</v>
      </c>
      <c r="F47" s="23">
        <v>3050.6400000000003</v>
      </c>
      <c r="G47" s="1" t="s">
        <v>4</v>
      </c>
    </row>
    <row r="48" spans="2:7" x14ac:dyDescent="0.25">
      <c r="B48" s="4">
        <v>45250</v>
      </c>
      <c r="C48" s="3">
        <v>45250.415335648147</v>
      </c>
      <c r="D48" s="43">
        <v>8</v>
      </c>
      <c r="E48" s="25">
        <v>53.52</v>
      </c>
      <c r="F48" s="23">
        <v>428.16</v>
      </c>
      <c r="G48" s="1" t="s">
        <v>4</v>
      </c>
    </row>
    <row r="49" spans="2:7" x14ac:dyDescent="0.25">
      <c r="B49" s="4">
        <v>45250</v>
      </c>
      <c r="C49" s="3">
        <v>45250.415335648147</v>
      </c>
      <c r="D49" s="43">
        <v>173</v>
      </c>
      <c r="E49" s="25">
        <v>53.52</v>
      </c>
      <c r="F49" s="23">
        <v>9258.9600000000009</v>
      </c>
      <c r="G49" s="1" t="s">
        <v>4</v>
      </c>
    </row>
    <row r="50" spans="2:7" x14ac:dyDescent="0.25">
      <c r="B50" s="4">
        <v>45250</v>
      </c>
      <c r="C50" s="3">
        <v>45250.415335648147</v>
      </c>
      <c r="D50" s="43">
        <v>29</v>
      </c>
      <c r="E50" s="25">
        <v>53.52</v>
      </c>
      <c r="F50" s="23">
        <v>1552.0800000000002</v>
      </c>
      <c r="G50" s="1" t="s">
        <v>4</v>
      </c>
    </row>
    <row r="51" spans="2:7" x14ac:dyDescent="0.25">
      <c r="B51" s="4">
        <v>45250</v>
      </c>
      <c r="C51" s="3">
        <v>45250.415335648147</v>
      </c>
      <c r="D51" s="43">
        <v>144</v>
      </c>
      <c r="E51" s="25">
        <v>53.52</v>
      </c>
      <c r="F51" s="23">
        <v>7706.88</v>
      </c>
      <c r="G51" s="1" t="s">
        <v>4</v>
      </c>
    </row>
    <row r="52" spans="2:7" x14ac:dyDescent="0.25">
      <c r="B52" s="4">
        <v>45250</v>
      </c>
      <c r="C52" s="3">
        <v>45250.418796296297</v>
      </c>
      <c r="D52" s="43">
        <v>253</v>
      </c>
      <c r="E52" s="25">
        <v>53.56</v>
      </c>
      <c r="F52" s="23">
        <v>13550.68</v>
      </c>
      <c r="G52" s="1" t="s">
        <v>4</v>
      </c>
    </row>
    <row r="53" spans="2:7" x14ac:dyDescent="0.25">
      <c r="B53" s="4">
        <v>45250</v>
      </c>
      <c r="C53" s="3">
        <v>45250.421099537038</v>
      </c>
      <c r="D53" s="43">
        <v>20</v>
      </c>
      <c r="E53" s="25">
        <v>53.54</v>
      </c>
      <c r="F53" s="23">
        <v>1070.8</v>
      </c>
      <c r="G53" s="1" t="s">
        <v>4</v>
      </c>
    </row>
    <row r="54" spans="2:7" x14ac:dyDescent="0.25">
      <c r="B54" s="4">
        <v>45250</v>
      </c>
      <c r="C54" s="3">
        <v>45250.421099537038</v>
      </c>
      <c r="D54" s="43">
        <v>123</v>
      </c>
      <c r="E54" s="25">
        <v>53.54</v>
      </c>
      <c r="F54" s="23">
        <v>6585.42</v>
      </c>
      <c r="G54" s="1" t="s">
        <v>4</v>
      </c>
    </row>
    <row r="55" spans="2:7" x14ac:dyDescent="0.25">
      <c r="B55" s="4">
        <v>45250</v>
      </c>
      <c r="C55" s="3">
        <v>45250.425879629627</v>
      </c>
      <c r="D55" s="43">
        <v>416</v>
      </c>
      <c r="E55" s="25">
        <v>53.54</v>
      </c>
      <c r="F55" s="23">
        <v>22272.639999999999</v>
      </c>
      <c r="G55" s="1" t="s">
        <v>4</v>
      </c>
    </row>
    <row r="56" spans="2:7" x14ac:dyDescent="0.25">
      <c r="B56" s="4">
        <v>45250</v>
      </c>
      <c r="C56" s="3">
        <v>45250.42732638889</v>
      </c>
      <c r="D56" s="43">
        <v>126</v>
      </c>
      <c r="E56" s="25">
        <v>53.52</v>
      </c>
      <c r="F56" s="23">
        <v>6743.52</v>
      </c>
      <c r="G56" s="1" t="s">
        <v>4</v>
      </c>
    </row>
    <row r="57" spans="2:7" x14ac:dyDescent="0.25">
      <c r="B57" s="4">
        <v>45250</v>
      </c>
      <c r="C57" s="3">
        <v>45250.43478009259</v>
      </c>
      <c r="D57" s="43">
        <v>125</v>
      </c>
      <c r="E57" s="25">
        <v>53.54</v>
      </c>
      <c r="F57" s="23">
        <v>6692.5</v>
      </c>
      <c r="G57" s="1" t="s">
        <v>4</v>
      </c>
    </row>
    <row r="58" spans="2:7" x14ac:dyDescent="0.25">
      <c r="B58" s="4">
        <v>45250</v>
      </c>
      <c r="C58" s="3">
        <v>45250.43478009259</v>
      </c>
      <c r="D58" s="43">
        <v>264</v>
      </c>
      <c r="E58" s="25">
        <v>53.54</v>
      </c>
      <c r="F58" s="23">
        <v>14134.56</v>
      </c>
      <c r="G58" s="1" t="s">
        <v>4</v>
      </c>
    </row>
    <row r="59" spans="2:7" x14ac:dyDescent="0.25">
      <c r="B59" s="4">
        <v>45250</v>
      </c>
      <c r="C59" s="3">
        <v>45250.43478009259</v>
      </c>
      <c r="D59" s="43">
        <v>446</v>
      </c>
      <c r="E59" s="25">
        <v>53.54</v>
      </c>
      <c r="F59" s="23">
        <v>23878.84</v>
      </c>
      <c r="G59" s="1" t="s">
        <v>4</v>
      </c>
    </row>
    <row r="60" spans="2:7" x14ac:dyDescent="0.25">
      <c r="B60" s="4">
        <v>45250</v>
      </c>
      <c r="C60" s="3">
        <v>45250.437719907408</v>
      </c>
      <c r="D60" s="43">
        <v>103</v>
      </c>
      <c r="E60" s="25">
        <v>53.48</v>
      </c>
      <c r="F60" s="23">
        <v>5508.44</v>
      </c>
      <c r="G60" s="1" t="s">
        <v>4</v>
      </c>
    </row>
    <row r="61" spans="2:7" x14ac:dyDescent="0.25">
      <c r="B61" s="4">
        <v>45250</v>
      </c>
      <c r="C61" s="3">
        <v>45250.437719907408</v>
      </c>
      <c r="D61" s="43">
        <v>26</v>
      </c>
      <c r="E61" s="25">
        <v>53.48</v>
      </c>
      <c r="F61" s="23">
        <v>1390.48</v>
      </c>
      <c r="G61" s="1" t="s">
        <v>4</v>
      </c>
    </row>
    <row r="62" spans="2:7" x14ac:dyDescent="0.25">
      <c r="B62" s="4">
        <v>45250</v>
      </c>
      <c r="C62" s="3">
        <v>45250.441550925927</v>
      </c>
      <c r="D62" s="43">
        <v>135</v>
      </c>
      <c r="E62" s="25">
        <v>53.48</v>
      </c>
      <c r="F62" s="23">
        <v>7219.7999999999993</v>
      </c>
      <c r="G62" s="1" t="s">
        <v>4</v>
      </c>
    </row>
    <row r="63" spans="2:7" x14ac:dyDescent="0.25">
      <c r="B63" s="4">
        <v>45250</v>
      </c>
      <c r="C63" s="3">
        <v>45250.441550925927</v>
      </c>
      <c r="D63" s="43">
        <v>139</v>
      </c>
      <c r="E63" s="25">
        <v>53.48</v>
      </c>
      <c r="F63" s="23">
        <v>7433.7199999999993</v>
      </c>
      <c r="G63" s="1" t="s">
        <v>4</v>
      </c>
    </row>
    <row r="64" spans="2:7" x14ac:dyDescent="0.25">
      <c r="B64" s="4">
        <v>45250</v>
      </c>
      <c r="C64" s="3">
        <v>45250.441550925927</v>
      </c>
      <c r="D64" s="43">
        <v>104</v>
      </c>
      <c r="E64" s="25">
        <v>53.48</v>
      </c>
      <c r="F64" s="23">
        <v>5561.92</v>
      </c>
      <c r="G64" s="1" t="s">
        <v>4</v>
      </c>
    </row>
    <row r="65" spans="2:7" x14ac:dyDescent="0.25">
      <c r="B65" s="4">
        <v>45250</v>
      </c>
      <c r="C65" s="3">
        <v>45250.445775462962</v>
      </c>
      <c r="D65" s="43">
        <v>119</v>
      </c>
      <c r="E65" s="25">
        <v>53.48</v>
      </c>
      <c r="F65" s="23">
        <v>6364.12</v>
      </c>
      <c r="G65" s="1" t="s">
        <v>4</v>
      </c>
    </row>
    <row r="66" spans="2:7" x14ac:dyDescent="0.25">
      <c r="B66" s="4">
        <v>45250</v>
      </c>
      <c r="C66" s="3">
        <v>45250.445775462962</v>
      </c>
      <c r="D66" s="43">
        <v>123</v>
      </c>
      <c r="E66" s="25">
        <v>53.48</v>
      </c>
      <c r="F66" s="23">
        <v>6578.04</v>
      </c>
      <c r="G66" s="1" t="s">
        <v>4</v>
      </c>
    </row>
    <row r="67" spans="2:7" x14ac:dyDescent="0.25">
      <c r="B67" s="4">
        <v>45250</v>
      </c>
      <c r="C67" s="3">
        <v>45250.450254629628</v>
      </c>
      <c r="D67" s="43">
        <v>289</v>
      </c>
      <c r="E67" s="25">
        <v>53.46</v>
      </c>
      <c r="F67" s="23">
        <v>15449.94</v>
      </c>
      <c r="G67" s="1" t="s">
        <v>4</v>
      </c>
    </row>
    <row r="68" spans="2:7" x14ac:dyDescent="0.25">
      <c r="B68" s="4">
        <v>45250</v>
      </c>
      <c r="C68" s="3">
        <v>45250.450254629628</v>
      </c>
      <c r="D68" s="43">
        <v>155</v>
      </c>
      <c r="E68" s="25">
        <v>53.46</v>
      </c>
      <c r="F68" s="23">
        <v>8286.2999999999993</v>
      </c>
      <c r="G68" s="1" t="s">
        <v>4</v>
      </c>
    </row>
    <row r="69" spans="2:7" x14ac:dyDescent="0.25">
      <c r="B69" s="4">
        <v>45250</v>
      </c>
      <c r="C69" s="3">
        <v>45250.450254629628</v>
      </c>
      <c r="D69" s="43">
        <v>176</v>
      </c>
      <c r="E69" s="25">
        <v>53.44</v>
      </c>
      <c r="F69" s="23">
        <v>9405.4399999999987</v>
      </c>
      <c r="G69" s="1" t="s">
        <v>4</v>
      </c>
    </row>
    <row r="70" spans="2:7" x14ac:dyDescent="0.25">
      <c r="B70" s="4">
        <v>45250</v>
      </c>
      <c r="C70" s="3">
        <v>45250.450254629628</v>
      </c>
      <c r="D70" s="43">
        <v>78</v>
      </c>
      <c r="E70" s="25">
        <v>53.44</v>
      </c>
      <c r="F70" s="23">
        <v>4168.32</v>
      </c>
      <c r="G70" s="1" t="s">
        <v>4</v>
      </c>
    </row>
    <row r="71" spans="2:7" x14ac:dyDescent="0.25">
      <c r="B71" s="4">
        <v>45250</v>
      </c>
      <c r="C71" s="3">
        <v>45250.450254629628</v>
      </c>
      <c r="D71" s="43">
        <v>46</v>
      </c>
      <c r="E71" s="25">
        <v>53.44</v>
      </c>
      <c r="F71" s="23">
        <v>2458.2399999999998</v>
      </c>
      <c r="G71" s="1" t="s">
        <v>4</v>
      </c>
    </row>
    <row r="72" spans="2:7" x14ac:dyDescent="0.25">
      <c r="B72" s="4">
        <v>45250</v>
      </c>
      <c r="C72" s="3">
        <v>45250.451469907406</v>
      </c>
      <c r="D72" s="43">
        <v>132</v>
      </c>
      <c r="E72" s="25">
        <v>53.36</v>
      </c>
      <c r="F72" s="23">
        <v>7043.5199999999995</v>
      </c>
      <c r="G72" s="1" t="s">
        <v>4</v>
      </c>
    </row>
    <row r="73" spans="2:7" x14ac:dyDescent="0.25">
      <c r="B73" s="4">
        <v>45250</v>
      </c>
      <c r="C73" s="3">
        <v>45250.453553240739</v>
      </c>
      <c r="D73" s="43">
        <v>39</v>
      </c>
      <c r="E73" s="25">
        <v>53.28</v>
      </c>
      <c r="F73" s="23">
        <v>2077.92</v>
      </c>
      <c r="G73" s="1" t="s">
        <v>4</v>
      </c>
    </row>
    <row r="74" spans="2:7" x14ac:dyDescent="0.25">
      <c r="B74" s="4">
        <v>45250</v>
      </c>
      <c r="C74" s="3">
        <v>45250.453553240739</v>
      </c>
      <c r="D74" s="43">
        <v>83</v>
      </c>
      <c r="E74" s="25">
        <v>53.28</v>
      </c>
      <c r="F74" s="23">
        <v>4422.24</v>
      </c>
      <c r="G74" s="1" t="s">
        <v>4</v>
      </c>
    </row>
    <row r="75" spans="2:7" x14ac:dyDescent="0.25">
      <c r="B75" s="4">
        <v>45250</v>
      </c>
      <c r="C75" s="3">
        <v>45250.454259259262</v>
      </c>
      <c r="D75" s="43">
        <v>133</v>
      </c>
      <c r="E75" s="25">
        <v>53.26</v>
      </c>
      <c r="F75" s="23">
        <v>7083.58</v>
      </c>
      <c r="G75" s="1" t="s">
        <v>4</v>
      </c>
    </row>
    <row r="76" spans="2:7" x14ac:dyDescent="0.25">
      <c r="B76" s="4">
        <v>45250</v>
      </c>
      <c r="C76" s="3">
        <v>45250.457731481481</v>
      </c>
      <c r="D76" s="43">
        <v>279</v>
      </c>
      <c r="E76" s="25">
        <v>53.36</v>
      </c>
      <c r="F76" s="23">
        <v>14887.44</v>
      </c>
      <c r="G76" s="1" t="s">
        <v>4</v>
      </c>
    </row>
    <row r="77" spans="2:7" x14ac:dyDescent="0.25">
      <c r="B77" s="4">
        <v>45250</v>
      </c>
      <c r="C77" s="3">
        <v>45250.459004629629</v>
      </c>
      <c r="D77" s="43">
        <v>119</v>
      </c>
      <c r="E77" s="25">
        <v>53.32</v>
      </c>
      <c r="F77" s="23">
        <v>6345.08</v>
      </c>
      <c r="G77" s="1" t="s">
        <v>4</v>
      </c>
    </row>
    <row r="78" spans="2:7" x14ac:dyDescent="0.25">
      <c r="B78" s="4">
        <v>45250</v>
      </c>
      <c r="C78" s="3">
        <v>45250.461504629631</v>
      </c>
      <c r="D78" s="43">
        <v>133</v>
      </c>
      <c r="E78" s="25">
        <v>53.32</v>
      </c>
      <c r="F78" s="23">
        <v>7091.56</v>
      </c>
      <c r="G78" s="1" t="s">
        <v>4</v>
      </c>
    </row>
    <row r="79" spans="2:7" x14ac:dyDescent="0.25">
      <c r="B79" s="4">
        <v>45250</v>
      </c>
      <c r="C79" s="3">
        <v>45250.466504629629</v>
      </c>
      <c r="D79" s="43">
        <v>104</v>
      </c>
      <c r="E79" s="25">
        <v>53.34</v>
      </c>
      <c r="F79" s="23">
        <v>5547.3600000000006</v>
      </c>
      <c r="G79" s="1" t="s">
        <v>4</v>
      </c>
    </row>
    <row r="80" spans="2:7" x14ac:dyDescent="0.25">
      <c r="B80" s="4">
        <v>45250</v>
      </c>
      <c r="C80" s="3">
        <v>45250.466504629629</v>
      </c>
      <c r="D80" s="43">
        <v>20</v>
      </c>
      <c r="E80" s="25">
        <v>53.34</v>
      </c>
      <c r="F80" s="23">
        <v>1066.8000000000002</v>
      </c>
      <c r="G80" s="1" t="s">
        <v>4</v>
      </c>
    </row>
    <row r="81" spans="2:7" x14ac:dyDescent="0.25">
      <c r="B81" s="4">
        <v>45250</v>
      </c>
      <c r="C81" s="3">
        <v>45250.466504629629</v>
      </c>
      <c r="D81" s="43">
        <v>55</v>
      </c>
      <c r="E81" s="25">
        <v>53.34</v>
      </c>
      <c r="F81" s="23">
        <v>2933.7000000000003</v>
      </c>
      <c r="G81" s="1" t="s">
        <v>4</v>
      </c>
    </row>
    <row r="82" spans="2:7" x14ac:dyDescent="0.25">
      <c r="B82" s="4">
        <v>45250</v>
      </c>
      <c r="C82" s="3">
        <v>45250.466504629629</v>
      </c>
      <c r="D82" s="43">
        <v>125</v>
      </c>
      <c r="E82" s="25">
        <v>53.34</v>
      </c>
      <c r="F82" s="23">
        <v>6667.5</v>
      </c>
      <c r="G82" s="1" t="s">
        <v>4</v>
      </c>
    </row>
    <row r="83" spans="2:7" x14ac:dyDescent="0.25">
      <c r="B83" s="4">
        <v>45250</v>
      </c>
      <c r="C83" s="3">
        <v>45250.466516203705</v>
      </c>
      <c r="D83" s="43">
        <v>5</v>
      </c>
      <c r="E83" s="25">
        <v>53.34</v>
      </c>
      <c r="F83" s="23">
        <v>266.70000000000005</v>
      </c>
      <c r="G83" s="1" t="s">
        <v>4</v>
      </c>
    </row>
    <row r="84" spans="2:7" x14ac:dyDescent="0.25">
      <c r="B84" s="4">
        <v>45250</v>
      </c>
      <c r="C84" s="3">
        <v>45250.466516203705</v>
      </c>
      <c r="D84" s="43">
        <v>44</v>
      </c>
      <c r="E84" s="25">
        <v>53.34</v>
      </c>
      <c r="F84" s="23">
        <v>2346.96</v>
      </c>
      <c r="G84" s="1" t="s">
        <v>4</v>
      </c>
    </row>
    <row r="85" spans="2:7" x14ac:dyDescent="0.25">
      <c r="B85" s="4">
        <v>45250</v>
      </c>
      <c r="C85" s="3">
        <v>45250.466516203705</v>
      </c>
      <c r="D85" s="43">
        <v>78</v>
      </c>
      <c r="E85" s="25">
        <v>53.34</v>
      </c>
      <c r="F85" s="23">
        <v>4160.5200000000004</v>
      </c>
      <c r="G85" s="1" t="s">
        <v>4</v>
      </c>
    </row>
    <row r="86" spans="2:7" x14ac:dyDescent="0.25">
      <c r="B86" s="4">
        <v>45250</v>
      </c>
      <c r="C86" s="3">
        <v>45250.466516203705</v>
      </c>
      <c r="D86" s="43">
        <v>78</v>
      </c>
      <c r="E86" s="25">
        <v>53.34</v>
      </c>
      <c r="F86" s="23">
        <v>4160.5200000000004</v>
      </c>
      <c r="G86" s="1" t="s">
        <v>4</v>
      </c>
    </row>
    <row r="87" spans="2:7" x14ac:dyDescent="0.25">
      <c r="B87" s="4">
        <v>45250</v>
      </c>
      <c r="C87" s="3">
        <v>45250.466516203705</v>
      </c>
      <c r="D87" s="43">
        <v>29</v>
      </c>
      <c r="E87" s="25">
        <v>53.34</v>
      </c>
      <c r="F87" s="23">
        <v>1546.8600000000001</v>
      </c>
      <c r="G87" s="1" t="s">
        <v>4</v>
      </c>
    </row>
    <row r="88" spans="2:7" x14ac:dyDescent="0.25">
      <c r="B88" s="4">
        <v>45250</v>
      </c>
      <c r="C88" s="3">
        <v>45250.466516203705</v>
      </c>
      <c r="D88" s="43">
        <v>49</v>
      </c>
      <c r="E88" s="25">
        <v>53.34</v>
      </c>
      <c r="F88" s="23">
        <v>2613.6600000000003</v>
      </c>
      <c r="G88" s="1" t="s">
        <v>4</v>
      </c>
    </row>
    <row r="89" spans="2:7" x14ac:dyDescent="0.25">
      <c r="B89" s="4">
        <v>45250</v>
      </c>
      <c r="C89" s="3">
        <v>45250.466516203705</v>
      </c>
      <c r="D89" s="43">
        <v>47</v>
      </c>
      <c r="E89" s="25">
        <v>53.34</v>
      </c>
      <c r="F89" s="23">
        <v>2506.98</v>
      </c>
      <c r="G89" s="1" t="s">
        <v>4</v>
      </c>
    </row>
    <row r="90" spans="2:7" x14ac:dyDescent="0.25">
      <c r="B90" s="4">
        <v>45250</v>
      </c>
      <c r="C90" s="3">
        <v>45250.466574074075</v>
      </c>
      <c r="D90" s="43">
        <v>80</v>
      </c>
      <c r="E90" s="25">
        <v>53.34</v>
      </c>
      <c r="F90" s="23">
        <v>4267.2000000000007</v>
      </c>
      <c r="G90" s="1" t="s">
        <v>4</v>
      </c>
    </row>
    <row r="91" spans="2:7" x14ac:dyDescent="0.25">
      <c r="B91" s="4">
        <v>45250</v>
      </c>
      <c r="C91" s="3">
        <v>45250.466574074075</v>
      </c>
      <c r="D91" s="43">
        <v>167</v>
      </c>
      <c r="E91" s="25">
        <v>53.34</v>
      </c>
      <c r="F91" s="23">
        <v>8907.7800000000007</v>
      </c>
      <c r="G91" s="1" t="s">
        <v>4</v>
      </c>
    </row>
    <row r="92" spans="2:7" x14ac:dyDescent="0.25">
      <c r="B92" s="4">
        <v>45250</v>
      </c>
      <c r="C92" s="3">
        <v>45250.466574074075</v>
      </c>
      <c r="D92" s="43">
        <v>167</v>
      </c>
      <c r="E92" s="25">
        <v>53.34</v>
      </c>
      <c r="F92" s="23">
        <v>8907.7800000000007</v>
      </c>
      <c r="G92" s="1" t="s">
        <v>4</v>
      </c>
    </row>
    <row r="93" spans="2:7" x14ac:dyDescent="0.25">
      <c r="B93" s="4">
        <v>45250</v>
      </c>
      <c r="C93" s="3">
        <v>45250.466574074075</v>
      </c>
      <c r="D93" s="43">
        <v>149</v>
      </c>
      <c r="E93" s="25">
        <v>53.34</v>
      </c>
      <c r="F93" s="23">
        <v>7947.6600000000008</v>
      </c>
      <c r="G93" s="1" t="s">
        <v>4</v>
      </c>
    </row>
    <row r="94" spans="2:7" x14ac:dyDescent="0.25">
      <c r="B94" s="4">
        <v>45250</v>
      </c>
      <c r="C94" s="3">
        <v>45250.466574074075</v>
      </c>
      <c r="D94" s="43">
        <v>200</v>
      </c>
      <c r="E94" s="25">
        <v>53.34</v>
      </c>
      <c r="F94" s="23">
        <v>10668</v>
      </c>
      <c r="G94" s="1" t="s">
        <v>4</v>
      </c>
    </row>
    <row r="95" spans="2:7" x14ac:dyDescent="0.25">
      <c r="B95" s="4">
        <v>45250</v>
      </c>
      <c r="C95" s="3">
        <v>45250.466574074075</v>
      </c>
      <c r="D95" s="43">
        <v>69</v>
      </c>
      <c r="E95" s="25">
        <v>53.34</v>
      </c>
      <c r="F95" s="23">
        <v>3680.46</v>
      </c>
      <c r="G95" s="1" t="s">
        <v>4</v>
      </c>
    </row>
    <row r="96" spans="2:7" x14ac:dyDescent="0.25">
      <c r="B96" s="4">
        <v>45250</v>
      </c>
      <c r="C96" s="3">
        <v>45250.466574074075</v>
      </c>
      <c r="D96" s="43">
        <v>200</v>
      </c>
      <c r="E96" s="25">
        <v>53.34</v>
      </c>
      <c r="F96" s="23">
        <v>10668</v>
      </c>
      <c r="G96" s="1" t="s">
        <v>4</v>
      </c>
    </row>
    <row r="97" spans="2:7" x14ac:dyDescent="0.25">
      <c r="B97" s="4">
        <v>45250</v>
      </c>
      <c r="C97" s="3">
        <v>45250.466574074075</v>
      </c>
      <c r="D97" s="43">
        <v>55</v>
      </c>
      <c r="E97" s="25">
        <v>53.34</v>
      </c>
      <c r="F97" s="23">
        <v>2933.7000000000003</v>
      </c>
      <c r="G97" s="1" t="s">
        <v>4</v>
      </c>
    </row>
    <row r="98" spans="2:7" x14ac:dyDescent="0.25">
      <c r="B98" s="4">
        <v>45250</v>
      </c>
      <c r="C98" s="3">
        <v>45250.466574074075</v>
      </c>
      <c r="D98" s="43">
        <v>127</v>
      </c>
      <c r="E98" s="25">
        <v>53.34</v>
      </c>
      <c r="F98" s="23">
        <v>6774.18</v>
      </c>
      <c r="G98" s="1" t="s">
        <v>4</v>
      </c>
    </row>
    <row r="99" spans="2:7" x14ac:dyDescent="0.25">
      <c r="B99" s="4">
        <v>45250</v>
      </c>
      <c r="C99" s="3">
        <v>45250.466574074075</v>
      </c>
      <c r="D99" s="43">
        <v>73</v>
      </c>
      <c r="E99" s="25">
        <v>53.34</v>
      </c>
      <c r="F99" s="23">
        <v>3893.82</v>
      </c>
      <c r="G99" s="1" t="s">
        <v>4</v>
      </c>
    </row>
    <row r="100" spans="2:7" x14ac:dyDescent="0.25">
      <c r="B100" s="4">
        <v>45250</v>
      </c>
      <c r="C100" s="3">
        <v>45250.466574074075</v>
      </c>
      <c r="D100" s="43">
        <v>200</v>
      </c>
      <c r="E100" s="25">
        <v>53.34</v>
      </c>
      <c r="F100" s="23">
        <v>10668</v>
      </c>
      <c r="G100" s="1" t="s">
        <v>4</v>
      </c>
    </row>
    <row r="101" spans="2:7" x14ac:dyDescent="0.25">
      <c r="B101" s="4">
        <v>45250</v>
      </c>
      <c r="C101" s="3">
        <v>45250.466597222221</v>
      </c>
      <c r="D101" s="43">
        <v>91</v>
      </c>
      <c r="E101" s="25">
        <v>53.34</v>
      </c>
      <c r="F101" s="23">
        <v>4853.9400000000005</v>
      </c>
      <c r="G101" s="1" t="s">
        <v>4</v>
      </c>
    </row>
    <row r="102" spans="2:7" x14ac:dyDescent="0.25">
      <c r="B102" s="4">
        <v>45250</v>
      </c>
      <c r="C102" s="3">
        <v>45250.466597222221</v>
      </c>
      <c r="D102" s="43">
        <v>2</v>
      </c>
      <c r="E102" s="25">
        <v>53.34</v>
      </c>
      <c r="F102" s="23">
        <v>106.68</v>
      </c>
      <c r="G102" s="1" t="s">
        <v>4</v>
      </c>
    </row>
    <row r="103" spans="2:7" x14ac:dyDescent="0.25">
      <c r="B103" s="4">
        <v>45250</v>
      </c>
      <c r="C103" s="3">
        <v>45250.468969907408</v>
      </c>
      <c r="D103" s="43">
        <v>120</v>
      </c>
      <c r="E103" s="25">
        <v>53.38</v>
      </c>
      <c r="F103" s="23">
        <v>6405.6</v>
      </c>
      <c r="G103" s="1" t="s">
        <v>4</v>
      </c>
    </row>
    <row r="104" spans="2:7" x14ac:dyDescent="0.25">
      <c r="B104" s="4">
        <v>45250</v>
      </c>
      <c r="C104" s="3">
        <v>45250.468969907408</v>
      </c>
      <c r="D104" s="43">
        <v>123</v>
      </c>
      <c r="E104" s="25">
        <v>53.38</v>
      </c>
      <c r="F104" s="23">
        <v>6565.7400000000007</v>
      </c>
      <c r="G104" s="1" t="s">
        <v>4</v>
      </c>
    </row>
    <row r="105" spans="2:7" x14ac:dyDescent="0.25">
      <c r="B105" s="4">
        <v>45250</v>
      </c>
      <c r="C105" s="3">
        <v>45250.47420138889</v>
      </c>
      <c r="D105" s="43">
        <v>126</v>
      </c>
      <c r="E105" s="25">
        <v>53.4</v>
      </c>
      <c r="F105" s="23">
        <v>6728.4</v>
      </c>
      <c r="G105" s="1" t="s">
        <v>4</v>
      </c>
    </row>
    <row r="106" spans="2:7" x14ac:dyDescent="0.25">
      <c r="B106" s="4">
        <v>45250</v>
      </c>
      <c r="C106" s="3">
        <v>45250.47420138889</v>
      </c>
      <c r="D106" s="43">
        <v>252</v>
      </c>
      <c r="E106" s="25">
        <v>53.4</v>
      </c>
      <c r="F106" s="23">
        <v>13456.8</v>
      </c>
      <c r="G106" s="1" t="s">
        <v>4</v>
      </c>
    </row>
    <row r="107" spans="2:7" x14ac:dyDescent="0.25">
      <c r="B107" s="4">
        <v>45250</v>
      </c>
      <c r="C107" s="3">
        <v>45250.4765162037</v>
      </c>
      <c r="D107" s="43">
        <v>134</v>
      </c>
      <c r="E107" s="25">
        <v>53.42</v>
      </c>
      <c r="F107" s="23">
        <v>7158.2800000000007</v>
      </c>
      <c r="G107" s="1" t="s">
        <v>4</v>
      </c>
    </row>
    <row r="108" spans="2:7" x14ac:dyDescent="0.25">
      <c r="B108" s="4">
        <v>45250</v>
      </c>
      <c r="C108" s="3">
        <v>45250.482812499999</v>
      </c>
      <c r="D108" s="43">
        <v>565</v>
      </c>
      <c r="E108" s="25">
        <v>53.38</v>
      </c>
      <c r="F108" s="23">
        <v>30159.7</v>
      </c>
      <c r="G108" s="1" t="s">
        <v>4</v>
      </c>
    </row>
    <row r="109" spans="2:7" x14ac:dyDescent="0.25">
      <c r="B109" s="4">
        <v>45250</v>
      </c>
      <c r="C109" s="3">
        <v>45250.487523148149</v>
      </c>
      <c r="D109" s="43">
        <v>270</v>
      </c>
      <c r="E109" s="25">
        <v>53.4</v>
      </c>
      <c r="F109" s="23">
        <v>14418</v>
      </c>
      <c r="G109" s="1" t="s">
        <v>4</v>
      </c>
    </row>
    <row r="110" spans="2:7" x14ac:dyDescent="0.25">
      <c r="B110" s="4">
        <v>45250</v>
      </c>
      <c r="C110" s="3">
        <v>45250.48841435185</v>
      </c>
      <c r="D110" s="43">
        <v>135</v>
      </c>
      <c r="E110" s="25">
        <v>53.38</v>
      </c>
      <c r="F110" s="23">
        <v>7206.3</v>
      </c>
      <c r="G110" s="1" t="s">
        <v>4</v>
      </c>
    </row>
    <row r="111" spans="2:7" x14ac:dyDescent="0.25">
      <c r="B111" s="4">
        <v>45250</v>
      </c>
      <c r="C111" s="3">
        <v>45250.491388888891</v>
      </c>
      <c r="D111" s="43">
        <v>96</v>
      </c>
      <c r="E111" s="25">
        <v>53.3</v>
      </c>
      <c r="F111" s="23">
        <v>5116.7999999999993</v>
      </c>
      <c r="G111" s="1" t="s">
        <v>4</v>
      </c>
    </row>
    <row r="112" spans="2:7" x14ac:dyDescent="0.25">
      <c r="B112" s="4">
        <v>45250</v>
      </c>
      <c r="C112" s="3">
        <v>45250.491388888891</v>
      </c>
      <c r="D112" s="43">
        <v>123</v>
      </c>
      <c r="E112" s="25">
        <v>53.3</v>
      </c>
      <c r="F112" s="23">
        <v>6555.9</v>
      </c>
      <c r="G112" s="1" t="s">
        <v>4</v>
      </c>
    </row>
    <row r="113" spans="2:7" x14ac:dyDescent="0.25">
      <c r="B113" s="4">
        <v>45250</v>
      </c>
      <c r="C113" s="3">
        <v>45250.491388888891</v>
      </c>
      <c r="D113" s="43">
        <v>41</v>
      </c>
      <c r="E113" s="25">
        <v>53.3</v>
      </c>
      <c r="F113" s="23">
        <v>2185.2999999999997</v>
      </c>
      <c r="G113" s="1" t="s">
        <v>4</v>
      </c>
    </row>
    <row r="114" spans="2:7" x14ac:dyDescent="0.25">
      <c r="B114" s="4">
        <v>45250</v>
      </c>
      <c r="C114" s="3">
        <v>45250.499699074076</v>
      </c>
      <c r="D114" s="43">
        <v>120</v>
      </c>
      <c r="E114" s="25">
        <v>53.32</v>
      </c>
      <c r="F114" s="23">
        <v>6398.4</v>
      </c>
      <c r="G114" s="1" t="s">
        <v>4</v>
      </c>
    </row>
    <row r="115" spans="2:7" x14ac:dyDescent="0.25">
      <c r="B115" s="4">
        <v>45250</v>
      </c>
      <c r="C115" s="3">
        <v>45250.499699074076</v>
      </c>
      <c r="D115" s="43">
        <v>605</v>
      </c>
      <c r="E115" s="25">
        <v>53.34</v>
      </c>
      <c r="F115" s="23">
        <v>32270.7</v>
      </c>
      <c r="G115" s="1" t="s">
        <v>4</v>
      </c>
    </row>
    <row r="116" spans="2:7" x14ac:dyDescent="0.25">
      <c r="B116" s="4">
        <v>45250</v>
      </c>
      <c r="C116" s="3">
        <v>45250.502847222226</v>
      </c>
      <c r="D116" s="43">
        <v>37</v>
      </c>
      <c r="E116" s="25">
        <v>53.3</v>
      </c>
      <c r="F116" s="23">
        <v>1972.1</v>
      </c>
      <c r="G116" s="1" t="s">
        <v>4</v>
      </c>
    </row>
    <row r="117" spans="2:7" x14ac:dyDescent="0.25">
      <c r="B117" s="4">
        <v>45250</v>
      </c>
      <c r="C117" s="3">
        <v>45250.502847222226</v>
      </c>
      <c r="D117" s="43">
        <v>83</v>
      </c>
      <c r="E117" s="25">
        <v>53.3</v>
      </c>
      <c r="F117" s="23">
        <v>4423.8999999999996</v>
      </c>
      <c r="G117" s="1" t="s">
        <v>4</v>
      </c>
    </row>
    <row r="118" spans="2:7" x14ac:dyDescent="0.25">
      <c r="B118" s="4">
        <v>45250</v>
      </c>
      <c r="C118" s="3">
        <v>45250.504236111112</v>
      </c>
      <c r="D118" s="43">
        <v>123</v>
      </c>
      <c r="E118" s="25">
        <v>53.28</v>
      </c>
      <c r="F118" s="23">
        <v>6553.4400000000005</v>
      </c>
      <c r="G118" s="1" t="s">
        <v>4</v>
      </c>
    </row>
    <row r="119" spans="2:7" x14ac:dyDescent="0.25">
      <c r="B119" s="4">
        <v>45250</v>
      </c>
      <c r="C119" s="3">
        <v>45250.508634259262</v>
      </c>
      <c r="D119" s="43">
        <v>165</v>
      </c>
      <c r="E119" s="25">
        <v>53.3</v>
      </c>
      <c r="F119" s="23">
        <v>8794.5</v>
      </c>
      <c r="G119" s="1" t="s">
        <v>4</v>
      </c>
    </row>
    <row r="120" spans="2:7" x14ac:dyDescent="0.25">
      <c r="B120" s="4">
        <v>45250</v>
      </c>
      <c r="C120" s="3">
        <v>45250.508634259262</v>
      </c>
      <c r="D120" s="43">
        <v>104</v>
      </c>
      <c r="E120" s="25">
        <v>53.3</v>
      </c>
      <c r="F120" s="23">
        <v>5543.2</v>
      </c>
      <c r="G120" s="1" t="s">
        <v>4</v>
      </c>
    </row>
    <row r="121" spans="2:7" x14ac:dyDescent="0.25">
      <c r="B121" s="4">
        <v>45250</v>
      </c>
      <c r="C121" s="3">
        <v>45250.514374999999</v>
      </c>
      <c r="D121" s="43">
        <v>380</v>
      </c>
      <c r="E121" s="25">
        <v>53.3</v>
      </c>
      <c r="F121" s="23">
        <v>20254</v>
      </c>
      <c r="G121" s="1" t="s">
        <v>4</v>
      </c>
    </row>
    <row r="122" spans="2:7" x14ac:dyDescent="0.25">
      <c r="B122" s="4">
        <v>45250</v>
      </c>
      <c r="C122" s="3">
        <v>45250.515694444446</v>
      </c>
      <c r="D122" s="43">
        <v>122</v>
      </c>
      <c r="E122" s="25">
        <v>53.28</v>
      </c>
      <c r="F122" s="23">
        <v>6500.16</v>
      </c>
      <c r="G122" s="1" t="s">
        <v>4</v>
      </c>
    </row>
    <row r="123" spans="2:7" x14ac:dyDescent="0.25">
      <c r="B123" s="4">
        <v>45250</v>
      </c>
      <c r="C123" s="3">
        <v>45250.516793981478</v>
      </c>
      <c r="D123" s="43">
        <v>127</v>
      </c>
      <c r="E123" s="25">
        <v>53.28</v>
      </c>
      <c r="F123" s="23">
        <v>6766.56</v>
      </c>
      <c r="G123" s="1" t="s">
        <v>4</v>
      </c>
    </row>
    <row r="124" spans="2:7" x14ac:dyDescent="0.25">
      <c r="B124" s="4">
        <v>45250</v>
      </c>
      <c r="C124" s="3">
        <v>45250.520370370374</v>
      </c>
      <c r="D124" s="43">
        <v>60</v>
      </c>
      <c r="E124" s="25">
        <v>53.24</v>
      </c>
      <c r="F124" s="23">
        <v>3194.4</v>
      </c>
      <c r="G124" s="1" t="s">
        <v>4</v>
      </c>
    </row>
    <row r="125" spans="2:7" x14ac:dyDescent="0.25">
      <c r="B125" s="4">
        <v>45250</v>
      </c>
      <c r="C125" s="3">
        <v>45250.520370370374</v>
      </c>
      <c r="D125" s="43">
        <v>68</v>
      </c>
      <c r="E125" s="25">
        <v>53.24</v>
      </c>
      <c r="F125" s="23">
        <v>3620.32</v>
      </c>
      <c r="G125" s="1" t="s">
        <v>4</v>
      </c>
    </row>
    <row r="126" spans="2:7" x14ac:dyDescent="0.25">
      <c r="B126" s="4">
        <v>45250</v>
      </c>
      <c r="C126" s="3">
        <v>45250.520370370374</v>
      </c>
      <c r="D126" s="43">
        <v>125</v>
      </c>
      <c r="E126" s="25">
        <v>53.24</v>
      </c>
      <c r="F126" s="23">
        <v>6655</v>
      </c>
      <c r="G126" s="1" t="s">
        <v>4</v>
      </c>
    </row>
    <row r="127" spans="2:7" x14ac:dyDescent="0.25">
      <c r="B127" s="4">
        <v>45250</v>
      </c>
      <c r="C127" s="3">
        <v>45250.524502314816</v>
      </c>
      <c r="D127" s="43">
        <v>135</v>
      </c>
      <c r="E127" s="25">
        <v>53.22</v>
      </c>
      <c r="F127" s="23">
        <v>7184.7</v>
      </c>
      <c r="G127" s="1" t="s">
        <v>4</v>
      </c>
    </row>
    <row r="128" spans="2:7" x14ac:dyDescent="0.25">
      <c r="B128" s="4">
        <v>45250</v>
      </c>
      <c r="C128" s="3">
        <v>45250.527106481481</v>
      </c>
      <c r="D128" s="43">
        <v>133</v>
      </c>
      <c r="E128" s="25">
        <v>53.24</v>
      </c>
      <c r="F128" s="23">
        <v>7080.92</v>
      </c>
      <c r="G128" s="1" t="s">
        <v>4</v>
      </c>
    </row>
    <row r="129" spans="2:7" x14ac:dyDescent="0.25">
      <c r="B129" s="4">
        <v>45250</v>
      </c>
      <c r="C129" s="3">
        <v>45250.531377314815</v>
      </c>
      <c r="D129" s="43">
        <v>88</v>
      </c>
      <c r="E129" s="25">
        <v>53.2</v>
      </c>
      <c r="F129" s="23">
        <v>4681.6000000000004</v>
      </c>
      <c r="G129" s="1" t="s">
        <v>4</v>
      </c>
    </row>
    <row r="130" spans="2:7" x14ac:dyDescent="0.25">
      <c r="B130" s="4">
        <v>45250</v>
      </c>
      <c r="C130" s="3">
        <v>45250.535300925927</v>
      </c>
      <c r="D130" s="43">
        <v>61</v>
      </c>
      <c r="E130" s="25">
        <v>53.2</v>
      </c>
      <c r="F130" s="23">
        <v>3245.2000000000003</v>
      </c>
      <c r="G130" s="1" t="s">
        <v>4</v>
      </c>
    </row>
    <row r="131" spans="2:7" x14ac:dyDescent="0.25">
      <c r="B131" s="4">
        <v>45250</v>
      </c>
      <c r="C131" s="3">
        <v>45250.535300925927</v>
      </c>
      <c r="D131" s="43">
        <v>39</v>
      </c>
      <c r="E131" s="25">
        <v>53.2</v>
      </c>
      <c r="F131" s="23">
        <v>2074.8000000000002</v>
      </c>
      <c r="G131" s="1" t="s">
        <v>4</v>
      </c>
    </row>
    <row r="132" spans="2:7" x14ac:dyDescent="0.25">
      <c r="B132" s="4">
        <v>45250</v>
      </c>
      <c r="C132" s="3">
        <v>45250.535300925927</v>
      </c>
      <c r="D132" s="43">
        <v>61</v>
      </c>
      <c r="E132" s="25">
        <v>53.2</v>
      </c>
      <c r="F132" s="23">
        <v>3245.2000000000003</v>
      </c>
      <c r="G132" s="1" t="s">
        <v>4</v>
      </c>
    </row>
    <row r="133" spans="2:7" x14ac:dyDescent="0.25">
      <c r="B133" s="4">
        <v>45250</v>
      </c>
      <c r="C133" s="3">
        <v>45250.535300925927</v>
      </c>
      <c r="D133" s="43">
        <v>239</v>
      </c>
      <c r="E133" s="25">
        <v>53.2</v>
      </c>
      <c r="F133" s="23">
        <v>12714.800000000001</v>
      </c>
      <c r="G133" s="1" t="s">
        <v>4</v>
      </c>
    </row>
    <row r="134" spans="2:7" x14ac:dyDescent="0.25">
      <c r="B134" s="4">
        <v>45250</v>
      </c>
      <c r="C134" s="3">
        <v>45250.535300925927</v>
      </c>
      <c r="D134" s="43">
        <v>239</v>
      </c>
      <c r="E134" s="25">
        <v>53.2</v>
      </c>
      <c r="F134" s="23">
        <v>12714.800000000001</v>
      </c>
      <c r="G134" s="1" t="s">
        <v>4</v>
      </c>
    </row>
    <row r="135" spans="2:7" x14ac:dyDescent="0.25">
      <c r="B135" s="4">
        <v>45250</v>
      </c>
      <c r="C135" s="3">
        <v>45250.535300925927</v>
      </c>
      <c r="D135" s="43">
        <v>61</v>
      </c>
      <c r="E135" s="25">
        <v>53.2</v>
      </c>
      <c r="F135" s="23">
        <v>3245.2000000000003</v>
      </c>
      <c r="G135" s="1" t="s">
        <v>4</v>
      </c>
    </row>
    <row r="136" spans="2:7" x14ac:dyDescent="0.25">
      <c r="B136" s="4">
        <v>45250</v>
      </c>
      <c r="C136" s="3">
        <v>45250.535300925927</v>
      </c>
      <c r="D136" s="43">
        <v>87</v>
      </c>
      <c r="E136" s="25">
        <v>53.2</v>
      </c>
      <c r="F136" s="23">
        <v>4628.4000000000005</v>
      </c>
      <c r="G136" s="1" t="s">
        <v>4</v>
      </c>
    </row>
    <row r="137" spans="2:7" x14ac:dyDescent="0.25">
      <c r="B137" s="4">
        <v>45250</v>
      </c>
      <c r="C137" s="3">
        <v>45250.535300925927</v>
      </c>
      <c r="D137" s="43">
        <v>125</v>
      </c>
      <c r="E137" s="25">
        <v>53.2</v>
      </c>
      <c r="F137" s="23">
        <v>6650</v>
      </c>
      <c r="G137" s="1" t="s">
        <v>4</v>
      </c>
    </row>
    <row r="138" spans="2:7" x14ac:dyDescent="0.25">
      <c r="B138" s="4">
        <v>45250</v>
      </c>
      <c r="C138" s="3">
        <v>45250.535300925927</v>
      </c>
      <c r="D138" s="43">
        <v>101</v>
      </c>
      <c r="E138" s="25">
        <v>53.22</v>
      </c>
      <c r="F138" s="23">
        <v>5375.22</v>
      </c>
      <c r="G138" s="1" t="s">
        <v>4</v>
      </c>
    </row>
    <row r="139" spans="2:7" x14ac:dyDescent="0.25">
      <c r="B139" s="4">
        <v>45250</v>
      </c>
      <c r="C139" s="3">
        <v>45250.535300925927</v>
      </c>
      <c r="D139" s="43">
        <v>150</v>
      </c>
      <c r="E139" s="25">
        <v>53.22</v>
      </c>
      <c r="F139" s="23">
        <v>7983</v>
      </c>
      <c r="G139" s="1" t="s">
        <v>4</v>
      </c>
    </row>
    <row r="140" spans="2:7" x14ac:dyDescent="0.25">
      <c r="B140" s="4">
        <v>45250</v>
      </c>
      <c r="C140" s="3">
        <v>45250.535300925927</v>
      </c>
      <c r="D140" s="43">
        <v>150</v>
      </c>
      <c r="E140" s="25">
        <v>53.22</v>
      </c>
      <c r="F140" s="23">
        <v>7983</v>
      </c>
      <c r="G140" s="1" t="s">
        <v>4</v>
      </c>
    </row>
    <row r="141" spans="2:7" x14ac:dyDescent="0.25">
      <c r="B141" s="4">
        <v>45250</v>
      </c>
      <c r="C141" s="3">
        <v>45250.535300925927</v>
      </c>
      <c r="D141" s="43">
        <v>150</v>
      </c>
      <c r="E141" s="25">
        <v>53.22</v>
      </c>
      <c r="F141" s="23">
        <v>7983</v>
      </c>
      <c r="G141" s="1" t="s">
        <v>4</v>
      </c>
    </row>
    <row r="142" spans="2:7" x14ac:dyDescent="0.25">
      <c r="B142" s="4">
        <v>45250</v>
      </c>
      <c r="C142" s="3">
        <v>45250.535300925927</v>
      </c>
      <c r="D142" s="43">
        <v>108</v>
      </c>
      <c r="E142" s="25">
        <v>53.22</v>
      </c>
      <c r="F142" s="23">
        <v>5747.76</v>
      </c>
      <c r="G142" s="1" t="s">
        <v>4</v>
      </c>
    </row>
    <row r="143" spans="2:7" x14ac:dyDescent="0.25">
      <c r="B143" s="4">
        <v>45250</v>
      </c>
      <c r="C143" s="3">
        <v>45250.536562499998</v>
      </c>
      <c r="D143" s="43">
        <v>121</v>
      </c>
      <c r="E143" s="25">
        <v>53.2</v>
      </c>
      <c r="F143" s="23">
        <v>6437.2000000000007</v>
      </c>
      <c r="G143" s="1" t="s">
        <v>4</v>
      </c>
    </row>
    <row r="144" spans="2:7" x14ac:dyDescent="0.25">
      <c r="B144" s="4">
        <v>45250</v>
      </c>
      <c r="C144" s="3">
        <v>45250.542546296296</v>
      </c>
      <c r="D144" s="43">
        <v>11</v>
      </c>
      <c r="E144" s="25">
        <v>53.24</v>
      </c>
      <c r="F144" s="23">
        <v>585.64</v>
      </c>
      <c r="G144" s="1" t="s">
        <v>4</v>
      </c>
    </row>
    <row r="145" spans="2:7" x14ac:dyDescent="0.25">
      <c r="B145" s="4">
        <v>45250</v>
      </c>
      <c r="C145" s="3">
        <v>45250.542546296296</v>
      </c>
      <c r="D145" s="43">
        <v>58</v>
      </c>
      <c r="E145" s="25">
        <v>53.24</v>
      </c>
      <c r="F145" s="23">
        <v>3087.92</v>
      </c>
      <c r="G145" s="1" t="s">
        <v>4</v>
      </c>
    </row>
    <row r="146" spans="2:7" x14ac:dyDescent="0.25">
      <c r="B146" s="4">
        <v>45250</v>
      </c>
      <c r="C146" s="3">
        <v>45250.542546296296</v>
      </c>
      <c r="D146" s="43">
        <v>125</v>
      </c>
      <c r="E146" s="25">
        <v>53.24</v>
      </c>
      <c r="F146" s="23">
        <v>6655</v>
      </c>
      <c r="G146" s="1" t="s">
        <v>4</v>
      </c>
    </row>
    <row r="147" spans="2:7" x14ac:dyDescent="0.25">
      <c r="B147" s="4">
        <v>45250</v>
      </c>
      <c r="C147" s="3">
        <v>45250.542546296296</v>
      </c>
      <c r="D147" s="43">
        <v>183</v>
      </c>
      <c r="E147" s="25">
        <v>53.24</v>
      </c>
      <c r="F147" s="23">
        <v>9742.92</v>
      </c>
      <c r="G147" s="1" t="s">
        <v>4</v>
      </c>
    </row>
    <row r="148" spans="2:7" x14ac:dyDescent="0.25">
      <c r="B148" s="4">
        <v>45250</v>
      </c>
      <c r="C148" s="3">
        <v>45250.551458333335</v>
      </c>
      <c r="D148" s="43">
        <v>115</v>
      </c>
      <c r="E148" s="25">
        <v>53.2</v>
      </c>
      <c r="F148" s="23">
        <v>6118</v>
      </c>
      <c r="G148" s="1" t="s">
        <v>4</v>
      </c>
    </row>
    <row r="149" spans="2:7" x14ac:dyDescent="0.25">
      <c r="B149" s="4">
        <v>45250</v>
      </c>
      <c r="C149" s="3">
        <v>45250.551458333335</v>
      </c>
      <c r="D149" s="43">
        <v>402</v>
      </c>
      <c r="E149" s="25">
        <v>53.2</v>
      </c>
      <c r="F149" s="23">
        <v>21386.400000000001</v>
      </c>
      <c r="G149" s="1" t="s">
        <v>4</v>
      </c>
    </row>
    <row r="150" spans="2:7" x14ac:dyDescent="0.25">
      <c r="B150" s="4">
        <v>45250</v>
      </c>
      <c r="C150" s="3">
        <v>45250.556944444441</v>
      </c>
      <c r="D150" s="43">
        <v>29</v>
      </c>
      <c r="E150" s="25">
        <v>53.18</v>
      </c>
      <c r="F150" s="23">
        <v>1542.22</v>
      </c>
      <c r="G150" s="1" t="s">
        <v>4</v>
      </c>
    </row>
    <row r="151" spans="2:7" x14ac:dyDescent="0.25">
      <c r="B151" s="4">
        <v>45250</v>
      </c>
      <c r="C151" s="3">
        <v>45250.556944444441</v>
      </c>
      <c r="D151" s="43">
        <v>165</v>
      </c>
      <c r="E151" s="25">
        <v>53.18</v>
      </c>
      <c r="F151" s="23">
        <v>8774.7000000000007</v>
      </c>
      <c r="G151" s="1" t="s">
        <v>4</v>
      </c>
    </row>
    <row r="152" spans="2:7" x14ac:dyDescent="0.25">
      <c r="B152" s="4">
        <v>45250</v>
      </c>
      <c r="C152" s="3">
        <v>45250.556944444441</v>
      </c>
      <c r="D152" s="43">
        <v>165</v>
      </c>
      <c r="E152" s="25">
        <v>53.18</v>
      </c>
      <c r="F152" s="23">
        <v>8774.7000000000007</v>
      </c>
      <c r="G152" s="1" t="s">
        <v>4</v>
      </c>
    </row>
    <row r="153" spans="2:7" x14ac:dyDescent="0.25">
      <c r="B153" s="4">
        <v>45250</v>
      </c>
      <c r="C153" s="3">
        <v>45250.557986111111</v>
      </c>
      <c r="D153" s="43">
        <v>140</v>
      </c>
      <c r="E153" s="25">
        <v>53.14</v>
      </c>
      <c r="F153" s="23">
        <v>7439.6</v>
      </c>
      <c r="G153" s="1" t="s">
        <v>4</v>
      </c>
    </row>
    <row r="154" spans="2:7" x14ac:dyDescent="0.25">
      <c r="B154" s="4">
        <v>45250</v>
      </c>
      <c r="C154" s="3">
        <v>45250.56391203704</v>
      </c>
      <c r="D154" s="43">
        <v>344</v>
      </c>
      <c r="E154" s="25">
        <v>53.14</v>
      </c>
      <c r="F154" s="23">
        <v>18280.16</v>
      </c>
      <c r="G154" s="1" t="s">
        <v>4</v>
      </c>
    </row>
    <row r="155" spans="2:7" x14ac:dyDescent="0.25">
      <c r="B155" s="4">
        <v>45250</v>
      </c>
      <c r="C155" s="3">
        <v>45250.56585648148</v>
      </c>
      <c r="D155" s="43">
        <v>126</v>
      </c>
      <c r="E155" s="25">
        <v>53.14</v>
      </c>
      <c r="F155" s="23">
        <v>6695.64</v>
      </c>
      <c r="G155" s="1" t="s">
        <v>4</v>
      </c>
    </row>
    <row r="156" spans="2:7" x14ac:dyDescent="0.25">
      <c r="B156" s="4">
        <v>45250</v>
      </c>
      <c r="C156" s="3">
        <v>45250.571539351855</v>
      </c>
      <c r="D156" s="43">
        <v>286</v>
      </c>
      <c r="E156" s="25">
        <v>53.16</v>
      </c>
      <c r="F156" s="23">
        <v>15203.759999999998</v>
      </c>
      <c r="G156" s="1" t="s">
        <v>4</v>
      </c>
    </row>
    <row r="157" spans="2:7" x14ac:dyDescent="0.25">
      <c r="B157" s="4">
        <v>45250</v>
      </c>
      <c r="C157" s="3">
        <v>45250.571539351855</v>
      </c>
      <c r="D157" s="43">
        <v>129</v>
      </c>
      <c r="E157" s="25">
        <v>53.16</v>
      </c>
      <c r="F157" s="23">
        <v>6857.6399999999994</v>
      </c>
      <c r="G157" s="1" t="s">
        <v>4</v>
      </c>
    </row>
    <row r="158" spans="2:7" x14ac:dyDescent="0.25">
      <c r="B158" s="4">
        <v>45250</v>
      </c>
      <c r="C158" s="3">
        <v>45250.573113425926</v>
      </c>
      <c r="D158" s="43">
        <v>132</v>
      </c>
      <c r="E158" s="25">
        <v>53.16</v>
      </c>
      <c r="F158" s="23">
        <v>7017.12</v>
      </c>
      <c r="G158" s="1" t="s">
        <v>4</v>
      </c>
    </row>
    <row r="159" spans="2:7" x14ac:dyDescent="0.25">
      <c r="B159" s="4">
        <v>45250</v>
      </c>
      <c r="C159" s="3">
        <v>45250.574490740742</v>
      </c>
      <c r="D159" s="43">
        <v>128</v>
      </c>
      <c r="E159" s="25">
        <v>53.16</v>
      </c>
      <c r="F159" s="23">
        <v>6804.48</v>
      </c>
      <c r="G159" s="1" t="s">
        <v>4</v>
      </c>
    </row>
    <row r="160" spans="2:7" x14ac:dyDescent="0.25">
      <c r="B160" s="4">
        <v>45250</v>
      </c>
      <c r="C160" s="3">
        <v>45250.578703703701</v>
      </c>
      <c r="D160" s="43">
        <v>122</v>
      </c>
      <c r="E160" s="25">
        <v>53.14</v>
      </c>
      <c r="F160" s="23">
        <v>6483.08</v>
      </c>
      <c r="G160" s="1" t="s">
        <v>4</v>
      </c>
    </row>
    <row r="161" spans="2:7" x14ac:dyDescent="0.25">
      <c r="B161" s="4">
        <v>45250</v>
      </c>
      <c r="C161" s="3">
        <v>45250.578703703701</v>
      </c>
      <c r="D161" s="43">
        <v>7</v>
      </c>
      <c r="E161" s="25">
        <v>53.14</v>
      </c>
      <c r="F161" s="23">
        <v>371.98</v>
      </c>
      <c r="G161" s="1" t="s">
        <v>4</v>
      </c>
    </row>
    <row r="162" spans="2:7" x14ac:dyDescent="0.25">
      <c r="B162" s="4">
        <v>45250</v>
      </c>
      <c r="C162" s="3">
        <v>45250.578703703701</v>
      </c>
      <c r="D162" s="43">
        <v>117</v>
      </c>
      <c r="E162" s="25">
        <v>53.14</v>
      </c>
      <c r="F162" s="23">
        <v>6217.38</v>
      </c>
      <c r="G162" s="1" t="s">
        <v>4</v>
      </c>
    </row>
    <row r="163" spans="2:7" x14ac:dyDescent="0.25">
      <c r="B163" s="4">
        <v>45250</v>
      </c>
      <c r="C163" s="3">
        <v>45250.579560185186</v>
      </c>
      <c r="D163" s="43">
        <v>51</v>
      </c>
      <c r="E163" s="25">
        <v>53.1</v>
      </c>
      <c r="F163" s="23">
        <v>2708.1</v>
      </c>
      <c r="G163" s="1" t="s">
        <v>4</v>
      </c>
    </row>
    <row r="164" spans="2:7" x14ac:dyDescent="0.25">
      <c r="B164" s="4">
        <v>45250</v>
      </c>
      <c r="C164" s="3">
        <v>45250.579560185186</v>
      </c>
      <c r="D164" s="43">
        <v>73</v>
      </c>
      <c r="E164" s="25">
        <v>53.1</v>
      </c>
      <c r="F164" s="23">
        <v>3876.3</v>
      </c>
      <c r="G164" s="1" t="s">
        <v>4</v>
      </c>
    </row>
    <row r="165" spans="2:7" x14ac:dyDescent="0.25">
      <c r="B165" s="4">
        <v>45250</v>
      </c>
      <c r="C165" s="3">
        <v>45250.580706018518</v>
      </c>
      <c r="D165" s="43">
        <v>180</v>
      </c>
      <c r="E165" s="25">
        <v>53.08</v>
      </c>
      <c r="F165" s="23">
        <v>9554.4</v>
      </c>
      <c r="G165" s="1" t="s">
        <v>4</v>
      </c>
    </row>
    <row r="166" spans="2:7" x14ac:dyDescent="0.25">
      <c r="B166" s="4">
        <v>45250</v>
      </c>
      <c r="C166" s="3">
        <v>45250.595532407409</v>
      </c>
      <c r="D166" s="43">
        <v>29</v>
      </c>
      <c r="E166" s="25">
        <v>53.18</v>
      </c>
      <c r="F166" s="23">
        <v>1542.22</v>
      </c>
      <c r="G166" s="1" t="s">
        <v>4</v>
      </c>
    </row>
    <row r="167" spans="2:7" x14ac:dyDescent="0.25">
      <c r="B167" s="4">
        <v>45250</v>
      </c>
      <c r="C167" s="3">
        <v>45250.595532407409</v>
      </c>
      <c r="D167" s="43">
        <v>23</v>
      </c>
      <c r="E167" s="25">
        <v>53.18</v>
      </c>
      <c r="F167" s="23">
        <v>1223.1400000000001</v>
      </c>
      <c r="G167" s="1" t="s">
        <v>4</v>
      </c>
    </row>
    <row r="168" spans="2:7" x14ac:dyDescent="0.25">
      <c r="B168" s="4">
        <v>45250</v>
      </c>
      <c r="C168" s="3">
        <v>45250.595532407409</v>
      </c>
      <c r="D168" s="43">
        <v>122</v>
      </c>
      <c r="E168" s="25">
        <v>53.18</v>
      </c>
      <c r="F168" s="23">
        <v>6487.96</v>
      </c>
      <c r="G168" s="1" t="s">
        <v>4</v>
      </c>
    </row>
    <row r="169" spans="2:7" x14ac:dyDescent="0.25">
      <c r="B169" s="4">
        <v>45250</v>
      </c>
      <c r="C169" s="3">
        <v>45250.595532407409</v>
      </c>
      <c r="D169" s="43">
        <v>125</v>
      </c>
      <c r="E169" s="25">
        <v>53.18</v>
      </c>
      <c r="F169" s="23">
        <v>6647.5</v>
      </c>
      <c r="G169" s="1" t="s">
        <v>4</v>
      </c>
    </row>
    <row r="170" spans="2:7" x14ac:dyDescent="0.25">
      <c r="B170" s="4">
        <v>45250</v>
      </c>
      <c r="C170" s="3">
        <v>45250.595532407409</v>
      </c>
      <c r="D170" s="43">
        <v>170</v>
      </c>
      <c r="E170" s="25">
        <v>53.18</v>
      </c>
      <c r="F170" s="23">
        <v>9040.6</v>
      </c>
      <c r="G170" s="1" t="s">
        <v>4</v>
      </c>
    </row>
    <row r="171" spans="2:7" x14ac:dyDescent="0.25">
      <c r="B171" s="4">
        <v>45250</v>
      </c>
      <c r="C171" s="3">
        <v>45250.595532407409</v>
      </c>
      <c r="D171" s="43">
        <v>182</v>
      </c>
      <c r="E171" s="25">
        <v>53.18</v>
      </c>
      <c r="F171" s="23">
        <v>9678.76</v>
      </c>
      <c r="G171" s="1" t="s">
        <v>4</v>
      </c>
    </row>
    <row r="172" spans="2:7" x14ac:dyDescent="0.25">
      <c r="B172" s="4">
        <v>45250</v>
      </c>
      <c r="C172" s="3">
        <v>45250.595532407409</v>
      </c>
      <c r="D172" s="43">
        <v>170</v>
      </c>
      <c r="E172" s="25">
        <v>53.18</v>
      </c>
      <c r="F172" s="23">
        <v>9040.6</v>
      </c>
      <c r="G172" s="1" t="s">
        <v>4</v>
      </c>
    </row>
    <row r="173" spans="2:7" x14ac:dyDescent="0.25">
      <c r="B173" s="4">
        <v>45250</v>
      </c>
      <c r="C173" s="3">
        <v>45250.595532407409</v>
      </c>
      <c r="D173" s="43">
        <v>182</v>
      </c>
      <c r="E173" s="25">
        <v>53.18</v>
      </c>
      <c r="F173" s="23">
        <v>9678.76</v>
      </c>
      <c r="G173" s="1" t="s">
        <v>4</v>
      </c>
    </row>
    <row r="174" spans="2:7" x14ac:dyDescent="0.25">
      <c r="B174" s="4">
        <v>45250</v>
      </c>
      <c r="C174" s="3">
        <v>45250.599733796298</v>
      </c>
      <c r="D174" s="43">
        <v>178</v>
      </c>
      <c r="E174" s="25">
        <v>53.18</v>
      </c>
      <c r="F174" s="23">
        <v>9466.0399999999991</v>
      </c>
      <c r="G174" s="1" t="s">
        <v>4</v>
      </c>
    </row>
    <row r="175" spans="2:7" x14ac:dyDescent="0.25">
      <c r="B175" s="4">
        <v>45250</v>
      </c>
      <c r="C175" s="3">
        <v>45250.599733796298</v>
      </c>
      <c r="D175" s="43">
        <v>132</v>
      </c>
      <c r="E175" s="25">
        <v>53.18</v>
      </c>
      <c r="F175" s="23">
        <v>7019.76</v>
      </c>
      <c r="G175" s="1" t="s">
        <v>4</v>
      </c>
    </row>
    <row r="176" spans="2:7" x14ac:dyDescent="0.25">
      <c r="B176" s="4">
        <v>45250</v>
      </c>
      <c r="C176" s="3">
        <v>45250.599733796298</v>
      </c>
      <c r="D176" s="43">
        <v>82</v>
      </c>
      <c r="E176" s="25">
        <v>53.18</v>
      </c>
      <c r="F176" s="23">
        <v>4360.76</v>
      </c>
      <c r="G176" s="1" t="s">
        <v>4</v>
      </c>
    </row>
    <row r="177" spans="2:7" x14ac:dyDescent="0.25">
      <c r="B177" s="4">
        <v>45250</v>
      </c>
      <c r="C177" s="3">
        <v>45250.602303240739</v>
      </c>
      <c r="D177" s="43">
        <v>139</v>
      </c>
      <c r="E177" s="25">
        <v>53.14</v>
      </c>
      <c r="F177" s="23">
        <v>7386.46</v>
      </c>
      <c r="G177" s="1" t="s">
        <v>4</v>
      </c>
    </row>
    <row r="178" spans="2:7" x14ac:dyDescent="0.25">
      <c r="B178" s="4">
        <v>45250</v>
      </c>
      <c r="C178" s="3">
        <v>45250.603171296294</v>
      </c>
      <c r="D178" s="43">
        <v>175</v>
      </c>
      <c r="E178" s="25">
        <v>53.12</v>
      </c>
      <c r="F178" s="23">
        <v>9296</v>
      </c>
      <c r="G178" s="1" t="s">
        <v>4</v>
      </c>
    </row>
    <row r="179" spans="2:7" x14ac:dyDescent="0.25">
      <c r="B179" s="4">
        <v>45250</v>
      </c>
      <c r="C179" s="3">
        <v>45250.604097222225</v>
      </c>
      <c r="D179" s="43">
        <v>136</v>
      </c>
      <c r="E179" s="25">
        <v>53.16</v>
      </c>
      <c r="F179" s="23">
        <v>7229.7599999999993</v>
      </c>
      <c r="G179" s="1" t="s">
        <v>4</v>
      </c>
    </row>
    <row r="180" spans="2:7" x14ac:dyDescent="0.25">
      <c r="B180" s="4">
        <v>45250</v>
      </c>
      <c r="C180" s="3">
        <v>45250.611111111109</v>
      </c>
      <c r="D180" s="43">
        <v>55</v>
      </c>
      <c r="E180" s="25">
        <v>53.24</v>
      </c>
      <c r="F180" s="23">
        <v>2928.2000000000003</v>
      </c>
      <c r="G180" s="1" t="s">
        <v>4</v>
      </c>
    </row>
    <row r="181" spans="2:7" x14ac:dyDescent="0.25">
      <c r="B181" s="4">
        <v>45250</v>
      </c>
      <c r="C181" s="3">
        <v>45250.611111111109</v>
      </c>
      <c r="D181" s="43">
        <v>70</v>
      </c>
      <c r="E181" s="25">
        <v>53.24</v>
      </c>
      <c r="F181" s="23">
        <v>3726.8</v>
      </c>
      <c r="G181" s="1" t="s">
        <v>4</v>
      </c>
    </row>
    <row r="182" spans="2:7" x14ac:dyDescent="0.25">
      <c r="B182" s="4">
        <v>45250</v>
      </c>
      <c r="C182" s="3">
        <v>45250.611111111109</v>
      </c>
      <c r="D182" s="43">
        <v>125</v>
      </c>
      <c r="E182" s="25">
        <v>53.24</v>
      </c>
      <c r="F182" s="23">
        <v>6655</v>
      </c>
      <c r="G182" s="1" t="s">
        <v>4</v>
      </c>
    </row>
    <row r="183" spans="2:7" x14ac:dyDescent="0.25">
      <c r="B183" s="4">
        <v>45250</v>
      </c>
      <c r="C183" s="3">
        <v>45250.611111111109</v>
      </c>
      <c r="D183" s="43">
        <v>157</v>
      </c>
      <c r="E183" s="25">
        <v>53.24</v>
      </c>
      <c r="F183" s="23">
        <v>8358.68</v>
      </c>
      <c r="G183" s="1" t="s">
        <v>4</v>
      </c>
    </row>
    <row r="184" spans="2:7" x14ac:dyDescent="0.25">
      <c r="B184" s="4">
        <v>45250</v>
      </c>
      <c r="C184" s="3">
        <v>45250.611111111109</v>
      </c>
      <c r="D184" s="43">
        <v>195</v>
      </c>
      <c r="E184" s="25">
        <v>53.24</v>
      </c>
      <c r="F184" s="23">
        <v>10381.800000000001</v>
      </c>
      <c r="G184" s="1" t="s">
        <v>4</v>
      </c>
    </row>
    <row r="185" spans="2:7" x14ac:dyDescent="0.25">
      <c r="B185" s="4">
        <v>45250</v>
      </c>
      <c r="C185" s="3">
        <v>45250.612349537034</v>
      </c>
      <c r="D185" s="43">
        <v>16</v>
      </c>
      <c r="E185" s="25">
        <v>53.24</v>
      </c>
      <c r="F185" s="23">
        <v>851.84</v>
      </c>
      <c r="G185" s="1" t="s">
        <v>4</v>
      </c>
    </row>
    <row r="186" spans="2:7" x14ac:dyDescent="0.25">
      <c r="B186" s="4">
        <v>45250</v>
      </c>
      <c r="C186" s="3">
        <v>45250.612349537034</v>
      </c>
      <c r="D186" s="43">
        <v>125</v>
      </c>
      <c r="E186" s="25">
        <v>53.24</v>
      </c>
      <c r="F186" s="23">
        <v>6655</v>
      </c>
      <c r="G186" s="1" t="s">
        <v>4</v>
      </c>
    </row>
    <row r="187" spans="2:7" x14ac:dyDescent="0.25">
      <c r="B187" s="4">
        <v>45250</v>
      </c>
      <c r="C187" s="3">
        <v>45250.618587962963</v>
      </c>
      <c r="D187" s="43">
        <v>111</v>
      </c>
      <c r="E187" s="25">
        <v>53.26</v>
      </c>
      <c r="F187" s="23">
        <v>5911.86</v>
      </c>
      <c r="G187" s="1" t="s">
        <v>4</v>
      </c>
    </row>
    <row r="188" spans="2:7" x14ac:dyDescent="0.25">
      <c r="B188" s="4">
        <v>45250</v>
      </c>
      <c r="C188" s="3">
        <v>45250.618587962963</v>
      </c>
      <c r="D188" s="43">
        <v>226</v>
      </c>
      <c r="E188" s="25">
        <v>53.26</v>
      </c>
      <c r="F188" s="23">
        <v>12036.76</v>
      </c>
      <c r="G188" s="1" t="s">
        <v>4</v>
      </c>
    </row>
    <row r="189" spans="2:7" x14ac:dyDescent="0.25">
      <c r="B189" s="4">
        <v>45250</v>
      </c>
      <c r="C189" s="3">
        <v>45250.618587962963</v>
      </c>
      <c r="D189" s="43">
        <v>226</v>
      </c>
      <c r="E189" s="25">
        <v>53.26</v>
      </c>
      <c r="F189" s="23">
        <v>12036.76</v>
      </c>
      <c r="G189" s="1" t="s">
        <v>4</v>
      </c>
    </row>
    <row r="190" spans="2:7" x14ac:dyDescent="0.25">
      <c r="B190" s="4">
        <v>45250</v>
      </c>
      <c r="C190" s="3">
        <v>45250.620486111111</v>
      </c>
      <c r="D190" s="43">
        <v>130</v>
      </c>
      <c r="E190" s="25">
        <v>53.36</v>
      </c>
      <c r="F190" s="23">
        <v>6936.8</v>
      </c>
      <c r="G190" s="1" t="s">
        <v>4</v>
      </c>
    </row>
    <row r="191" spans="2:7" x14ac:dyDescent="0.25">
      <c r="B191" s="4">
        <v>45250</v>
      </c>
      <c r="C191" s="3">
        <v>45250.620486111111</v>
      </c>
      <c r="D191" s="43">
        <v>125</v>
      </c>
      <c r="E191" s="25">
        <v>53.36</v>
      </c>
      <c r="F191" s="23">
        <v>6670</v>
      </c>
      <c r="G191" s="1" t="s">
        <v>4</v>
      </c>
    </row>
    <row r="192" spans="2:7" x14ac:dyDescent="0.25">
      <c r="B192" s="4">
        <v>45250</v>
      </c>
      <c r="C192" s="3">
        <v>45250.624571759261</v>
      </c>
      <c r="D192" s="43">
        <v>226</v>
      </c>
      <c r="E192" s="25">
        <v>53.32</v>
      </c>
      <c r="F192" s="23">
        <v>12050.32</v>
      </c>
      <c r="G192" s="1" t="s">
        <v>4</v>
      </c>
    </row>
    <row r="193" spans="2:7" x14ac:dyDescent="0.25">
      <c r="B193" s="4">
        <v>45250</v>
      </c>
      <c r="C193" s="3">
        <v>45250.624571759261</v>
      </c>
      <c r="D193" s="43">
        <v>39</v>
      </c>
      <c r="E193" s="25">
        <v>53.32</v>
      </c>
      <c r="F193" s="23">
        <v>2079.48</v>
      </c>
      <c r="G193" s="1" t="s">
        <v>4</v>
      </c>
    </row>
    <row r="194" spans="2:7" x14ac:dyDescent="0.25">
      <c r="B194" s="4">
        <v>45250</v>
      </c>
      <c r="C194" s="3">
        <v>45250.627847222226</v>
      </c>
      <c r="D194" s="43">
        <v>243</v>
      </c>
      <c r="E194" s="25">
        <v>53.36</v>
      </c>
      <c r="F194" s="23">
        <v>12966.48</v>
      </c>
      <c r="G194" s="1" t="s">
        <v>4</v>
      </c>
    </row>
    <row r="195" spans="2:7" x14ac:dyDescent="0.25">
      <c r="B195" s="4">
        <v>45250</v>
      </c>
      <c r="C195" s="3">
        <v>45250.628275462965</v>
      </c>
      <c r="D195" s="43">
        <v>119</v>
      </c>
      <c r="E195" s="25">
        <v>53.34</v>
      </c>
      <c r="F195" s="23">
        <v>6347.46</v>
      </c>
      <c r="G195" s="1" t="s">
        <v>4</v>
      </c>
    </row>
    <row r="196" spans="2:7" x14ac:dyDescent="0.25">
      <c r="B196" s="4">
        <v>45250</v>
      </c>
      <c r="C196" s="3">
        <v>45250.631840277776</v>
      </c>
      <c r="D196" s="43">
        <v>135</v>
      </c>
      <c r="E196" s="25">
        <v>53.38</v>
      </c>
      <c r="F196" s="23">
        <v>7206.3</v>
      </c>
      <c r="G196" s="1" t="s">
        <v>4</v>
      </c>
    </row>
    <row r="197" spans="2:7" x14ac:dyDescent="0.25">
      <c r="B197" s="4">
        <v>45250</v>
      </c>
      <c r="C197" s="3">
        <v>45250.631840277776</v>
      </c>
      <c r="D197" s="43">
        <v>123</v>
      </c>
      <c r="E197" s="25">
        <v>53.38</v>
      </c>
      <c r="F197" s="23">
        <v>6565.7400000000007</v>
      </c>
      <c r="G197" s="1" t="s">
        <v>4</v>
      </c>
    </row>
    <row r="198" spans="2:7" x14ac:dyDescent="0.25">
      <c r="B198" s="4">
        <v>45250</v>
      </c>
      <c r="C198" s="3">
        <v>45250.634745370371</v>
      </c>
      <c r="D198" s="43">
        <v>290</v>
      </c>
      <c r="E198" s="25">
        <v>53.44</v>
      </c>
      <c r="F198" s="23">
        <v>15497.599999999999</v>
      </c>
      <c r="G198" s="1" t="s">
        <v>4</v>
      </c>
    </row>
    <row r="199" spans="2:7" x14ac:dyDescent="0.25">
      <c r="B199" s="4">
        <v>45250</v>
      </c>
      <c r="C199" s="3">
        <v>45250.637430555558</v>
      </c>
      <c r="D199" s="43">
        <v>72</v>
      </c>
      <c r="E199" s="25">
        <v>53.44</v>
      </c>
      <c r="F199" s="23">
        <v>3847.68</v>
      </c>
      <c r="G199" s="1" t="s">
        <v>4</v>
      </c>
    </row>
    <row r="200" spans="2:7" x14ac:dyDescent="0.25">
      <c r="B200" s="4">
        <v>45250</v>
      </c>
      <c r="C200" s="3">
        <v>45250.637430555558</v>
      </c>
      <c r="D200" s="43">
        <v>74</v>
      </c>
      <c r="E200" s="25">
        <v>53.44</v>
      </c>
      <c r="F200" s="23">
        <v>3954.56</v>
      </c>
      <c r="G200" s="1" t="s">
        <v>4</v>
      </c>
    </row>
    <row r="201" spans="2:7" x14ac:dyDescent="0.25">
      <c r="B201" s="4">
        <v>45250</v>
      </c>
      <c r="C201" s="3">
        <v>45250.637928240743</v>
      </c>
      <c r="D201" s="43">
        <v>40</v>
      </c>
      <c r="E201" s="25">
        <v>53.42</v>
      </c>
      <c r="F201" s="23">
        <v>2136.8000000000002</v>
      </c>
      <c r="G201" s="1" t="s">
        <v>4</v>
      </c>
    </row>
    <row r="202" spans="2:7" x14ac:dyDescent="0.25">
      <c r="B202" s="4">
        <v>45250</v>
      </c>
      <c r="C202" s="3">
        <v>45250.637928240743</v>
      </c>
      <c r="D202" s="43">
        <v>90</v>
      </c>
      <c r="E202" s="25">
        <v>53.42</v>
      </c>
      <c r="F202" s="23">
        <v>4807.8</v>
      </c>
      <c r="G202" s="1" t="s">
        <v>4</v>
      </c>
    </row>
    <row r="203" spans="2:7" x14ac:dyDescent="0.25">
      <c r="B203" s="4">
        <v>45250</v>
      </c>
      <c r="C203" s="3">
        <v>45250.641365740739</v>
      </c>
      <c r="D203" s="43">
        <v>130</v>
      </c>
      <c r="E203" s="25">
        <v>53.36</v>
      </c>
      <c r="F203" s="23">
        <v>6936.8</v>
      </c>
      <c r="G203" s="1" t="s">
        <v>4</v>
      </c>
    </row>
    <row r="204" spans="2:7" x14ac:dyDescent="0.25">
      <c r="B204" s="4">
        <v>45250</v>
      </c>
      <c r="C204" s="3">
        <v>45250.641365740739</v>
      </c>
      <c r="D204" s="43">
        <v>33</v>
      </c>
      <c r="E204" s="25">
        <v>53.36</v>
      </c>
      <c r="F204" s="23">
        <v>1760.8799999999999</v>
      </c>
      <c r="G204" s="1" t="s">
        <v>4</v>
      </c>
    </row>
    <row r="205" spans="2:7" x14ac:dyDescent="0.25">
      <c r="B205" s="4">
        <v>45250</v>
      </c>
      <c r="C205" s="3">
        <v>45250.641365740739</v>
      </c>
      <c r="D205" s="43">
        <v>71</v>
      </c>
      <c r="E205" s="25">
        <v>53.36</v>
      </c>
      <c r="F205" s="23">
        <v>3788.56</v>
      </c>
      <c r="G205" s="1" t="s">
        <v>4</v>
      </c>
    </row>
    <row r="206" spans="2:7" x14ac:dyDescent="0.25">
      <c r="B206" s="4">
        <v>45250</v>
      </c>
      <c r="C206" s="3">
        <v>45250.641365740739</v>
      </c>
      <c r="D206" s="43">
        <v>92</v>
      </c>
      <c r="E206" s="25">
        <v>53.36</v>
      </c>
      <c r="F206" s="23">
        <v>4909.12</v>
      </c>
      <c r="G206" s="1" t="s">
        <v>4</v>
      </c>
    </row>
    <row r="207" spans="2:7" x14ac:dyDescent="0.25">
      <c r="B207" s="4">
        <v>45250</v>
      </c>
      <c r="C207" s="3">
        <v>45250.643738425926</v>
      </c>
      <c r="D207" s="43">
        <v>122</v>
      </c>
      <c r="E207" s="25">
        <v>53.44</v>
      </c>
      <c r="F207" s="23">
        <v>6519.6799999999994</v>
      </c>
      <c r="G207" s="1" t="s">
        <v>4</v>
      </c>
    </row>
    <row r="208" spans="2:7" x14ac:dyDescent="0.25">
      <c r="B208" s="4">
        <v>45250</v>
      </c>
      <c r="C208" s="3">
        <v>45250.643842592595</v>
      </c>
      <c r="D208" s="43">
        <v>304</v>
      </c>
      <c r="E208" s="25">
        <v>53.42</v>
      </c>
      <c r="F208" s="23">
        <v>16239.68</v>
      </c>
      <c r="G208" s="1" t="s">
        <v>4</v>
      </c>
    </row>
    <row r="209" spans="2:7" x14ac:dyDescent="0.25">
      <c r="B209" s="4">
        <v>45250</v>
      </c>
      <c r="C209" s="3">
        <v>45250.646331018521</v>
      </c>
      <c r="D209" s="43">
        <v>451</v>
      </c>
      <c r="E209" s="25">
        <v>53.44</v>
      </c>
      <c r="F209" s="23">
        <v>24101.439999999999</v>
      </c>
      <c r="G209" s="1" t="s">
        <v>4</v>
      </c>
    </row>
    <row r="210" spans="2:7" x14ac:dyDescent="0.25">
      <c r="B210" s="4">
        <v>45250</v>
      </c>
      <c r="C210" s="3">
        <v>45250.646539351852</v>
      </c>
      <c r="D210" s="43">
        <v>163</v>
      </c>
      <c r="E210" s="25">
        <v>53.44</v>
      </c>
      <c r="F210" s="23">
        <v>8710.7199999999993</v>
      </c>
      <c r="G210" s="1" t="s">
        <v>4</v>
      </c>
    </row>
    <row r="211" spans="2:7" x14ac:dyDescent="0.25">
      <c r="B211" s="4">
        <v>45250</v>
      </c>
      <c r="C211" s="3">
        <v>45250.646539351852</v>
      </c>
      <c r="D211" s="43">
        <v>5</v>
      </c>
      <c r="E211" s="25">
        <v>53.44</v>
      </c>
      <c r="F211" s="23">
        <v>267.2</v>
      </c>
      <c r="G211" s="1" t="s">
        <v>4</v>
      </c>
    </row>
    <row r="212" spans="2:7" x14ac:dyDescent="0.25">
      <c r="B212" s="4">
        <v>45250</v>
      </c>
      <c r="C212" s="3">
        <v>45250.647627314815</v>
      </c>
      <c r="D212" s="43">
        <v>118</v>
      </c>
      <c r="E212" s="25">
        <v>53.32</v>
      </c>
      <c r="F212" s="23">
        <v>6291.76</v>
      </c>
      <c r="G212" s="1" t="s">
        <v>4</v>
      </c>
    </row>
    <row r="213" spans="2:7" x14ac:dyDescent="0.25">
      <c r="B213" s="4">
        <v>45250</v>
      </c>
      <c r="C213" s="3">
        <v>45250.648159722223</v>
      </c>
      <c r="D213" s="43">
        <v>17</v>
      </c>
      <c r="E213" s="25">
        <v>53.32</v>
      </c>
      <c r="F213" s="23">
        <v>906.44</v>
      </c>
      <c r="G213" s="1" t="s">
        <v>4</v>
      </c>
    </row>
    <row r="214" spans="2:7" x14ac:dyDescent="0.25">
      <c r="B214" s="4">
        <v>45250</v>
      </c>
      <c r="C214" s="3">
        <v>45250.648159722223</v>
      </c>
      <c r="D214" s="43">
        <v>150</v>
      </c>
      <c r="E214" s="25">
        <v>53.32</v>
      </c>
      <c r="F214" s="23">
        <v>7998</v>
      </c>
      <c r="G214" s="1" t="s">
        <v>4</v>
      </c>
    </row>
    <row r="215" spans="2:7" x14ac:dyDescent="0.25">
      <c r="B215" s="4">
        <v>45250</v>
      </c>
      <c r="C215" s="3">
        <v>45250.648159722223</v>
      </c>
      <c r="D215" s="43">
        <v>5</v>
      </c>
      <c r="E215" s="25">
        <v>53.32</v>
      </c>
      <c r="F215" s="23">
        <v>266.60000000000002</v>
      </c>
      <c r="G215" s="1" t="s">
        <v>4</v>
      </c>
    </row>
    <row r="216" spans="2:7" x14ac:dyDescent="0.25">
      <c r="B216" s="4">
        <v>45250</v>
      </c>
      <c r="C216" s="3">
        <v>45250.650069444448</v>
      </c>
      <c r="D216" s="43">
        <v>119</v>
      </c>
      <c r="E216" s="25">
        <v>53.34</v>
      </c>
      <c r="F216" s="23">
        <v>6347.46</v>
      </c>
      <c r="G216" s="1" t="s">
        <v>4</v>
      </c>
    </row>
    <row r="217" spans="2:7" x14ac:dyDescent="0.25">
      <c r="B217" s="4">
        <v>45250</v>
      </c>
      <c r="C217" s="3">
        <v>45250.650069444448</v>
      </c>
      <c r="D217" s="43">
        <v>96</v>
      </c>
      <c r="E217" s="25">
        <v>53.34</v>
      </c>
      <c r="F217" s="23">
        <v>5120.6400000000003</v>
      </c>
      <c r="G217" s="1" t="s">
        <v>4</v>
      </c>
    </row>
    <row r="218" spans="2:7" x14ac:dyDescent="0.25">
      <c r="B218" s="4">
        <v>45250</v>
      </c>
      <c r="C218" s="3">
        <v>45250.650069444448</v>
      </c>
      <c r="D218" s="43">
        <v>125</v>
      </c>
      <c r="E218" s="25">
        <v>53.34</v>
      </c>
      <c r="F218" s="23">
        <v>6667.5</v>
      </c>
      <c r="G218" s="1" t="s">
        <v>4</v>
      </c>
    </row>
    <row r="219" spans="2:7" x14ac:dyDescent="0.25">
      <c r="B219" s="4">
        <v>45250</v>
      </c>
      <c r="C219" s="3">
        <v>45250.650069444448</v>
      </c>
      <c r="D219" s="43">
        <v>93</v>
      </c>
      <c r="E219" s="25">
        <v>53.34</v>
      </c>
      <c r="F219" s="23">
        <v>4960.62</v>
      </c>
      <c r="G219" s="1" t="s">
        <v>4</v>
      </c>
    </row>
    <row r="220" spans="2:7" x14ac:dyDescent="0.25">
      <c r="B220" s="4">
        <v>45250</v>
      </c>
      <c r="C220" s="3">
        <v>45250.652245370373</v>
      </c>
      <c r="D220" s="43">
        <v>67</v>
      </c>
      <c r="E220" s="25">
        <v>53.38</v>
      </c>
      <c r="F220" s="23">
        <v>3576.46</v>
      </c>
      <c r="G220" s="1" t="s">
        <v>4</v>
      </c>
    </row>
    <row r="221" spans="2:7" x14ac:dyDescent="0.25">
      <c r="B221" s="4">
        <v>45250</v>
      </c>
      <c r="C221" s="3">
        <v>45250.652245370373</v>
      </c>
      <c r="D221" s="43">
        <v>50</v>
      </c>
      <c r="E221" s="25">
        <v>53.38</v>
      </c>
      <c r="F221" s="23">
        <v>2669</v>
      </c>
      <c r="G221" s="1" t="s">
        <v>4</v>
      </c>
    </row>
    <row r="222" spans="2:7" x14ac:dyDescent="0.25">
      <c r="B222" s="4">
        <v>45250</v>
      </c>
      <c r="C222" s="3">
        <v>45250.652245370373</v>
      </c>
      <c r="D222" s="43">
        <v>49</v>
      </c>
      <c r="E222" s="25">
        <v>53.38</v>
      </c>
      <c r="F222" s="23">
        <v>2615.6200000000003</v>
      </c>
      <c r="G222" s="1" t="s">
        <v>4</v>
      </c>
    </row>
    <row r="223" spans="2:7" x14ac:dyDescent="0.25">
      <c r="B223" s="4">
        <v>45250</v>
      </c>
      <c r="C223" s="3">
        <v>45250.652245370373</v>
      </c>
      <c r="D223" s="43">
        <v>49</v>
      </c>
      <c r="E223" s="25">
        <v>53.38</v>
      </c>
      <c r="F223" s="23">
        <v>2615.6200000000003</v>
      </c>
      <c r="G223" s="1" t="s">
        <v>4</v>
      </c>
    </row>
    <row r="224" spans="2:7" x14ac:dyDescent="0.25">
      <c r="B224" s="4">
        <v>45250</v>
      </c>
      <c r="C224" s="3">
        <v>45250.652245370373</v>
      </c>
      <c r="D224" s="43">
        <v>49</v>
      </c>
      <c r="E224" s="25">
        <v>53.38</v>
      </c>
      <c r="F224" s="23">
        <v>2615.6200000000003</v>
      </c>
      <c r="G224" s="1" t="s">
        <v>4</v>
      </c>
    </row>
    <row r="225" spans="2:7" x14ac:dyDescent="0.25">
      <c r="B225" s="4">
        <v>45250</v>
      </c>
      <c r="C225" s="3">
        <v>45250.652245370373</v>
      </c>
      <c r="D225" s="43">
        <v>99</v>
      </c>
      <c r="E225" s="25">
        <v>53.38</v>
      </c>
      <c r="F225" s="23">
        <v>5284.62</v>
      </c>
      <c r="G225" s="1" t="s">
        <v>4</v>
      </c>
    </row>
    <row r="226" spans="2:7" x14ac:dyDescent="0.25">
      <c r="B226" s="4">
        <v>45250</v>
      </c>
      <c r="C226" s="3">
        <v>45250.652800925927</v>
      </c>
      <c r="D226" s="43">
        <v>8</v>
      </c>
      <c r="E226" s="25">
        <v>53.32</v>
      </c>
      <c r="F226" s="23">
        <v>426.56</v>
      </c>
      <c r="G226" s="1" t="s">
        <v>4</v>
      </c>
    </row>
    <row r="227" spans="2:7" x14ac:dyDescent="0.25">
      <c r="B227" s="4">
        <v>45250</v>
      </c>
      <c r="C227" s="3">
        <v>45250.652800925927</v>
      </c>
      <c r="D227" s="43">
        <v>125</v>
      </c>
      <c r="E227" s="25">
        <v>53.32</v>
      </c>
      <c r="F227" s="23">
        <v>6665</v>
      </c>
      <c r="G227" s="1" t="s">
        <v>4</v>
      </c>
    </row>
    <row r="228" spans="2:7" x14ac:dyDescent="0.25">
      <c r="B228" s="4">
        <v>45250</v>
      </c>
      <c r="C228" s="3">
        <v>45250.655150462961</v>
      </c>
      <c r="D228" s="43">
        <v>369</v>
      </c>
      <c r="E228" s="25">
        <v>53.34</v>
      </c>
      <c r="F228" s="23">
        <v>19682.460000000003</v>
      </c>
      <c r="G228" s="1" t="s">
        <v>4</v>
      </c>
    </row>
    <row r="229" spans="2:7" x14ac:dyDescent="0.25">
      <c r="B229" s="4">
        <v>45250</v>
      </c>
      <c r="C229" s="3">
        <v>45250.655150462961</v>
      </c>
      <c r="D229" s="43">
        <v>25</v>
      </c>
      <c r="E229" s="25">
        <v>53.34</v>
      </c>
      <c r="F229" s="23">
        <v>1333.5</v>
      </c>
      <c r="G229" s="1" t="s">
        <v>4</v>
      </c>
    </row>
    <row r="230" spans="2:7" x14ac:dyDescent="0.25">
      <c r="B230" s="4">
        <v>45250</v>
      </c>
      <c r="C230" s="3">
        <v>45250.656134259261</v>
      </c>
      <c r="D230" s="43">
        <v>121</v>
      </c>
      <c r="E230" s="25">
        <v>53.36</v>
      </c>
      <c r="F230" s="23">
        <v>6456.5599999999995</v>
      </c>
      <c r="G230" s="1" t="s">
        <v>4</v>
      </c>
    </row>
    <row r="231" spans="2:7" x14ac:dyDescent="0.25">
      <c r="B231" s="4">
        <v>45250</v>
      </c>
      <c r="C231" s="3">
        <v>45250.657465277778</v>
      </c>
      <c r="D231" s="43">
        <v>24</v>
      </c>
      <c r="E231" s="25">
        <v>53.36</v>
      </c>
      <c r="F231" s="23">
        <v>1280.6399999999999</v>
      </c>
      <c r="G231" s="1" t="s">
        <v>4</v>
      </c>
    </row>
    <row r="232" spans="2:7" x14ac:dyDescent="0.25">
      <c r="B232" s="4">
        <v>45250</v>
      </c>
      <c r="C232" s="3">
        <v>45250.657465277778</v>
      </c>
      <c r="D232" s="43">
        <v>113</v>
      </c>
      <c r="E232" s="25">
        <v>53.36</v>
      </c>
      <c r="F232" s="23">
        <v>6029.68</v>
      </c>
      <c r="G232" s="1" t="s">
        <v>4</v>
      </c>
    </row>
    <row r="233" spans="2:7" x14ac:dyDescent="0.25">
      <c r="B233" s="4">
        <v>45250</v>
      </c>
      <c r="C233" s="3">
        <v>45250.660983796297</v>
      </c>
      <c r="D233" s="43">
        <v>490</v>
      </c>
      <c r="E233" s="25">
        <v>53.32</v>
      </c>
      <c r="F233" s="23">
        <v>26126.799999999999</v>
      </c>
      <c r="G233" s="1" t="s">
        <v>4</v>
      </c>
    </row>
    <row r="234" spans="2:7" x14ac:dyDescent="0.25">
      <c r="B234" s="4">
        <v>45250</v>
      </c>
      <c r="C234" s="3">
        <v>45250.660983796297</v>
      </c>
      <c r="D234" s="43">
        <v>70</v>
      </c>
      <c r="E234" s="25">
        <v>53.32</v>
      </c>
      <c r="F234" s="23">
        <v>3732.4</v>
      </c>
      <c r="G234" s="1" t="s">
        <v>4</v>
      </c>
    </row>
    <row r="235" spans="2:7" x14ac:dyDescent="0.25">
      <c r="B235" s="4">
        <v>45250</v>
      </c>
      <c r="C235" s="3">
        <v>45250.660983796297</v>
      </c>
      <c r="D235" s="43">
        <v>125</v>
      </c>
      <c r="E235" s="25">
        <v>53.32</v>
      </c>
      <c r="F235" s="23">
        <v>6665</v>
      </c>
      <c r="G235" s="1" t="s">
        <v>4</v>
      </c>
    </row>
    <row r="236" spans="2:7" x14ac:dyDescent="0.25">
      <c r="B236" s="4">
        <v>45250</v>
      </c>
      <c r="C236" s="3">
        <v>45250.660983796297</v>
      </c>
      <c r="D236" s="43">
        <v>74</v>
      </c>
      <c r="E236" s="25">
        <v>53.32</v>
      </c>
      <c r="F236" s="23">
        <v>3945.68</v>
      </c>
      <c r="G236" s="1" t="s">
        <v>4</v>
      </c>
    </row>
    <row r="237" spans="2:7" x14ac:dyDescent="0.25">
      <c r="B237" s="4">
        <v>45250</v>
      </c>
      <c r="C237" s="3">
        <v>45250.662546296298</v>
      </c>
      <c r="D237" s="43">
        <v>200</v>
      </c>
      <c r="E237" s="25">
        <v>53.38</v>
      </c>
      <c r="F237" s="23">
        <v>10676</v>
      </c>
      <c r="G237" s="1" t="s">
        <v>4</v>
      </c>
    </row>
    <row r="238" spans="2:7" x14ac:dyDescent="0.25">
      <c r="B238" s="4">
        <v>45250</v>
      </c>
      <c r="C238" s="3">
        <v>45250.662581018521</v>
      </c>
      <c r="D238" s="43">
        <v>99</v>
      </c>
      <c r="E238" s="25">
        <v>53.38</v>
      </c>
      <c r="F238" s="23">
        <v>5284.62</v>
      </c>
      <c r="G238" s="1" t="s">
        <v>4</v>
      </c>
    </row>
    <row r="239" spans="2:7" x14ac:dyDescent="0.25">
      <c r="B239" s="4">
        <v>45250</v>
      </c>
      <c r="C239" s="3">
        <v>45250.662581018521</v>
      </c>
      <c r="D239" s="43">
        <v>64</v>
      </c>
      <c r="E239" s="25">
        <v>53.38</v>
      </c>
      <c r="F239" s="23">
        <v>3416.32</v>
      </c>
      <c r="G239" s="1" t="s">
        <v>4</v>
      </c>
    </row>
    <row r="240" spans="2:7" x14ac:dyDescent="0.25">
      <c r="B240" s="4">
        <v>45250</v>
      </c>
      <c r="C240" s="3">
        <v>45250.667511574073</v>
      </c>
      <c r="D240" s="43">
        <v>49</v>
      </c>
      <c r="E240" s="25">
        <v>53.42</v>
      </c>
      <c r="F240" s="23">
        <v>2617.58</v>
      </c>
      <c r="G240" s="1" t="s">
        <v>4</v>
      </c>
    </row>
    <row r="241" spans="2:7" x14ac:dyDescent="0.25">
      <c r="B241" s="4">
        <v>45250</v>
      </c>
      <c r="C241" s="3">
        <v>45250.667511574073</v>
      </c>
      <c r="D241" s="43">
        <v>139</v>
      </c>
      <c r="E241" s="25">
        <v>53.42</v>
      </c>
      <c r="F241" s="23">
        <v>7425.38</v>
      </c>
      <c r="G241" s="1" t="s">
        <v>4</v>
      </c>
    </row>
    <row r="242" spans="2:7" x14ac:dyDescent="0.25">
      <c r="B242" s="4">
        <v>45250</v>
      </c>
      <c r="C242" s="3">
        <v>45250.667511574073</v>
      </c>
      <c r="D242" s="43">
        <v>9</v>
      </c>
      <c r="E242" s="25">
        <v>53.42</v>
      </c>
      <c r="F242" s="23">
        <v>480.78000000000003</v>
      </c>
      <c r="G242" s="1" t="s">
        <v>4</v>
      </c>
    </row>
    <row r="243" spans="2:7" x14ac:dyDescent="0.25">
      <c r="B243" s="4">
        <v>45250</v>
      </c>
      <c r="C243" s="3">
        <v>45250.667511574073</v>
      </c>
      <c r="D243" s="43">
        <v>107</v>
      </c>
      <c r="E243" s="25">
        <v>53.42</v>
      </c>
      <c r="F243" s="23">
        <v>5715.9400000000005</v>
      </c>
      <c r="G243" s="1" t="s">
        <v>4</v>
      </c>
    </row>
    <row r="244" spans="2:7" x14ac:dyDescent="0.25">
      <c r="B244" s="4">
        <v>45250</v>
      </c>
      <c r="C244" s="3">
        <v>45250.667511574073</v>
      </c>
      <c r="D244" s="43">
        <v>18</v>
      </c>
      <c r="E244" s="25">
        <v>53.42</v>
      </c>
      <c r="F244" s="23">
        <v>961.56000000000006</v>
      </c>
      <c r="G244" s="1" t="s">
        <v>4</v>
      </c>
    </row>
    <row r="245" spans="2:7" x14ac:dyDescent="0.25">
      <c r="B245" s="4">
        <v>45250</v>
      </c>
      <c r="C245" s="3">
        <v>45250.667511574073</v>
      </c>
      <c r="D245" s="43">
        <v>130</v>
      </c>
      <c r="E245" s="25">
        <v>53.42</v>
      </c>
      <c r="F245" s="23">
        <v>6944.6</v>
      </c>
      <c r="G245" s="1" t="s">
        <v>4</v>
      </c>
    </row>
    <row r="246" spans="2:7" x14ac:dyDescent="0.25">
      <c r="B246" s="4">
        <v>45250</v>
      </c>
      <c r="C246" s="3">
        <v>45250.667511574073</v>
      </c>
      <c r="D246" s="43">
        <v>148</v>
      </c>
      <c r="E246" s="25">
        <v>53.42</v>
      </c>
      <c r="F246" s="23">
        <v>7906.16</v>
      </c>
      <c r="G246" s="1" t="s">
        <v>4</v>
      </c>
    </row>
    <row r="247" spans="2:7" x14ac:dyDescent="0.25">
      <c r="B247" s="4">
        <v>45250</v>
      </c>
      <c r="C247" s="3">
        <v>45250.668171296296</v>
      </c>
      <c r="D247" s="43">
        <v>210</v>
      </c>
      <c r="E247" s="25">
        <v>53.4</v>
      </c>
      <c r="F247" s="23">
        <v>11214</v>
      </c>
      <c r="G247" s="1" t="s">
        <v>4</v>
      </c>
    </row>
    <row r="248" spans="2:7" x14ac:dyDescent="0.25">
      <c r="B248" s="4">
        <v>45250</v>
      </c>
      <c r="C248" s="3">
        <v>45250.668807870374</v>
      </c>
      <c r="D248" s="43">
        <v>2</v>
      </c>
      <c r="E248" s="25">
        <v>53.36</v>
      </c>
      <c r="F248" s="23">
        <v>106.72</v>
      </c>
      <c r="G248" s="1" t="s">
        <v>4</v>
      </c>
    </row>
    <row r="249" spans="2:7" x14ac:dyDescent="0.25">
      <c r="B249" s="4">
        <v>45250</v>
      </c>
      <c r="C249" s="3">
        <v>45250.668807870374</v>
      </c>
      <c r="D249" s="43">
        <v>119</v>
      </c>
      <c r="E249" s="25">
        <v>53.36</v>
      </c>
      <c r="F249" s="23">
        <v>6349.84</v>
      </c>
      <c r="G249" s="1" t="s">
        <v>4</v>
      </c>
    </row>
    <row r="250" spans="2:7" x14ac:dyDescent="0.25">
      <c r="B250" s="4">
        <v>45250</v>
      </c>
      <c r="C250" s="3">
        <v>45250.672060185185</v>
      </c>
      <c r="D250" s="43">
        <v>348</v>
      </c>
      <c r="E250" s="25">
        <v>53.4</v>
      </c>
      <c r="F250" s="23">
        <v>18583.2</v>
      </c>
      <c r="G250" s="1" t="s">
        <v>4</v>
      </c>
    </row>
    <row r="251" spans="2:7" x14ac:dyDescent="0.25">
      <c r="B251" s="4">
        <v>45250</v>
      </c>
      <c r="C251" s="3">
        <v>45250.672719907408</v>
      </c>
      <c r="D251" s="43">
        <v>198</v>
      </c>
      <c r="E251" s="25">
        <v>53.38</v>
      </c>
      <c r="F251" s="23">
        <v>10569.24</v>
      </c>
      <c r="G251" s="1" t="s">
        <v>4</v>
      </c>
    </row>
    <row r="252" spans="2:7" x14ac:dyDescent="0.25">
      <c r="B252" s="4">
        <v>45250</v>
      </c>
      <c r="C252" s="3">
        <v>45250.676192129627</v>
      </c>
      <c r="D252" s="43">
        <v>64</v>
      </c>
      <c r="E252" s="25">
        <v>53.4</v>
      </c>
      <c r="F252" s="23">
        <v>3417.6</v>
      </c>
      <c r="G252" s="1" t="s">
        <v>4</v>
      </c>
    </row>
    <row r="253" spans="2:7" x14ac:dyDescent="0.25">
      <c r="B253" s="4">
        <v>45250</v>
      </c>
      <c r="C253" s="3">
        <v>45250.676192129627</v>
      </c>
      <c r="D253" s="43">
        <v>11</v>
      </c>
      <c r="E253" s="25">
        <v>53.4</v>
      </c>
      <c r="F253" s="23">
        <v>587.4</v>
      </c>
      <c r="G253" s="1" t="s">
        <v>4</v>
      </c>
    </row>
    <row r="254" spans="2:7" x14ac:dyDescent="0.25">
      <c r="B254" s="4">
        <v>45250</v>
      </c>
      <c r="C254" s="3">
        <v>45250.676192129627</v>
      </c>
      <c r="D254" s="43">
        <v>130</v>
      </c>
      <c r="E254" s="25">
        <v>53.4</v>
      </c>
      <c r="F254" s="23">
        <v>6942</v>
      </c>
      <c r="G254" s="1" t="s">
        <v>4</v>
      </c>
    </row>
    <row r="255" spans="2:7" x14ac:dyDescent="0.25">
      <c r="B255" s="4">
        <v>45250</v>
      </c>
      <c r="C255" s="3">
        <v>45250.676192129627</v>
      </c>
      <c r="D255" s="43">
        <v>211</v>
      </c>
      <c r="E255" s="25">
        <v>53.4</v>
      </c>
      <c r="F255" s="23">
        <v>11267.4</v>
      </c>
      <c r="G255" s="1" t="s">
        <v>4</v>
      </c>
    </row>
    <row r="256" spans="2:7" x14ac:dyDescent="0.25">
      <c r="B256" s="4">
        <v>45250</v>
      </c>
      <c r="C256" s="3">
        <v>45250.676192129627</v>
      </c>
      <c r="D256" s="43">
        <v>141</v>
      </c>
      <c r="E256" s="25">
        <v>53.4</v>
      </c>
      <c r="F256" s="23">
        <v>7529.4</v>
      </c>
      <c r="G256" s="1" t="s">
        <v>4</v>
      </c>
    </row>
    <row r="257" spans="2:7" x14ac:dyDescent="0.25">
      <c r="B257" s="4">
        <v>45250</v>
      </c>
      <c r="C257" s="3">
        <v>45250.680127314816</v>
      </c>
      <c r="D257" s="43">
        <v>558</v>
      </c>
      <c r="E257" s="25">
        <v>53.42</v>
      </c>
      <c r="F257" s="23">
        <v>29808.36</v>
      </c>
      <c r="G257" s="1" t="s">
        <v>4</v>
      </c>
    </row>
    <row r="258" spans="2:7" x14ac:dyDescent="0.25">
      <c r="B258" s="4">
        <v>45250</v>
      </c>
      <c r="C258" s="3">
        <v>45250.68105324074</v>
      </c>
      <c r="D258" s="43">
        <v>135</v>
      </c>
      <c r="E258" s="25">
        <v>53.42</v>
      </c>
      <c r="F258" s="23">
        <v>7211.7</v>
      </c>
      <c r="G258" s="1" t="s">
        <v>4</v>
      </c>
    </row>
    <row r="259" spans="2:7" x14ac:dyDescent="0.25">
      <c r="B259" s="4">
        <v>45250</v>
      </c>
      <c r="C259" s="3">
        <v>45250.682708333334</v>
      </c>
      <c r="D259" s="43">
        <v>126</v>
      </c>
      <c r="E259" s="25">
        <v>53.4</v>
      </c>
      <c r="F259" s="23">
        <v>6728.4</v>
      </c>
      <c r="G259" s="1" t="s">
        <v>4</v>
      </c>
    </row>
    <row r="260" spans="2:7" x14ac:dyDescent="0.25">
      <c r="B260" s="4">
        <v>45250</v>
      </c>
      <c r="C260" s="3">
        <v>45250.683148148149</v>
      </c>
      <c r="D260" s="43">
        <v>179</v>
      </c>
      <c r="E260" s="25">
        <v>53.38</v>
      </c>
      <c r="F260" s="23">
        <v>9555.02</v>
      </c>
      <c r="G260" s="1" t="s">
        <v>4</v>
      </c>
    </row>
    <row r="261" spans="2:7" x14ac:dyDescent="0.25">
      <c r="B261" s="4">
        <v>45250</v>
      </c>
      <c r="C261" s="3">
        <v>45250.687106481484</v>
      </c>
      <c r="D261" s="43">
        <v>66</v>
      </c>
      <c r="E261" s="25">
        <v>53.4</v>
      </c>
      <c r="F261" s="23">
        <v>3524.4</v>
      </c>
      <c r="G261" s="1" t="s">
        <v>4</v>
      </c>
    </row>
    <row r="262" spans="2:7" x14ac:dyDescent="0.25">
      <c r="B262" s="4">
        <v>45250</v>
      </c>
      <c r="C262" s="3">
        <v>45250.687106481484</v>
      </c>
      <c r="D262" s="43">
        <v>106</v>
      </c>
      <c r="E262" s="25">
        <v>53.4</v>
      </c>
      <c r="F262" s="23">
        <v>5660.4</v>
      </c>
      <c r="G262" s="1" t="s">
        <v>4</v>
      </c>
    </row>
    <row r="263" spans="2:7" x14ac:dyDescent="0.25">
      <c r="B263" s="4">
        <v>45250</v>
      </c>
      <c r="C263" s="3">
        <v>45250.687106481484</v>
      </c>
      <c r="D263" s="43">
        <v>201</v>
      </c>
      <c r="E263" s="25">
        <v>53.4</v>
      </c>
      <c r="F263" s="23">
        <v>10733.4</v>
      </c>
      <c r="G263" s="1" t="s">
        <v>4</v>
      </c>
    </row>
    <row r="264" spans="2:7" x14ac:dyDescent="0.25">
      <c r="B264" s="4">
        <v>45250</v>
      </c>
      <c r="C264" s="3">
        <v>45250.687106481484</v>
      </c>
      <c r="D264" s="43">
        <v>176</v>
      </c>
      <c r="E264" s="25">
        <v>53.4</v>
      </c>
      <c r="F264" s="23">
        <v>9398.4</v>
      </c>
      <c r="G264" s="1" t="s">
        <v>4</v>
      </c>
    </row>
    <row r="265" spans="2:7" x14ac:dyDescent="0.25">
      <c r="B265" s="4">
        <v>45250</v>
      </c>
      <c r="C265" s="3">
        <v>45250.687615740739</v>
      </c>
      <c r="D265" s="43">
        <v>27</v>
      </c>
      <c r="E265" s="25">
        <v>53.4</v>
      </c>
      <c r="F265" s="23">
        <v>1441.8</v>
      </c>
      <c r="G265" s="1" t="s">
        <v>4</v>
      </c>
    </row>
    <row r="266" spans="2:7" x14ac:dyDescent="0.25">
      <c r="B266" s="4">
        <v>45250</v>
      </c>
      <c r="C266" s="3">
        <v>45250.689456018517</v>
      </c>
      <c r="D266" s="43">
        <v>22</v>
      </c>
      <c r="E266" s="25">
        <v>53.4</v>
      </c>
      <c r="F266" s="23">
        <v>1174.8</v>
      </c>
      <c r="G266" s="1" t="s">
        <v>4</v>
      </c>
    </row>
    <row r="267" spans="2:7" x14ac:dyDescent="0.25">
      <c r="B267" s="4">
        <v>45250</v>
      </c>
      <c r="C267" s="3">
        <v>45250.689456018517</v>
      </c>
      <c r="D267" s="43">
        <v>117</v>
      </c>
      <c r="E267" s="25">
        <v>53.4</v>
      </c>
      <c r="F267" s="23">
        <v>6247.8</v>
      </c>
      <c r="G267" s="1" t="s">
        <v>4</v>
      </c>
    </row>
    <row r="268" spans="2:7" x14ac:dyDescent="0.25">
      <c r="B268" s="4">
        <v>45250</v>
      </c>
      <c r="C268" s="3">
        <v>45250.689652777779</v>
      </c>
      <c r="D268" s="43">
        <v>239</v>
      </c>
      <c r="E268" s="25">
        <v>53.38</v>
      </c>
      <c r="F268" s="23">
        <v>12757.82</v>
      </c>
      <c r="G268" s="1" t="s">
        <v>4</v>
      </c>
    </row>
    <row r="269" spans="2:7" x14ac:dyDescent="0.25">
      <c r="B269" s="4">
        <v>45250</v>
      </c>
      <c r="C269" s="3">
        <v>45250.691689814812</v>
      </c>
      <c r="D269" s="43">
        <v>11</v>
      </c>
      <c r="E269" s="25">
        <v>53.38</v>
      </c>
      <c r="F269" s="23">
        <v>587.18000000000006</v>
      </c>
      <c r="G269" s="1" t="s">
        <v>4</v>
      </c>
    </row>
    <row r="270" spans="2:7" x14ac:dyDescent="0.25">
      <c r="B270" s="4">
        <v>45250</v>
      </c>
      <c r="C270" s="3">
        <v>45250.691689814812</v>
      </c>
      <c r="D270" s="43">
        <v>116</v>
      </c>
      <c r="E270" s="25">
        <v>53.38</v>
      </c>
      <c r="F270" s="23">
        <v>6192.08</v>
      </c>
      <c r="G270" s="1" t="s">
        <v>4</v>
      </c>
    </row>
    <row r="271" spans="2:7" x14ac:dyDescent="0.25">
      <c r="B271" s="4">
        <v>45250</v>
      </c>
      <c r="C271" s="3">
        <v>45250.69321759259</v>
      </c>
      <c r="D271" s="43">
        <v>218</v>
      </c>
      <c r="E271" s="25">
        <v>53.38</v>
      </c>
      <c r="F271" s="23">
        <v>11636.84</v>
      </c>
      <c r="G271" s="1" t="s">
        <v>4</v>
      </c>
    </row>
    <row r="272" spans="2:7" x14ac:dyDescent="0.25">
      <c r="B272" s="4">
        <v>45250</v>
      </c>
      <c r="C272" s="3">
        <v>45250.694097222222</v>
      </c>
      <c r="D272" s="43">
        <v>14</v>
      </c>
      <c r="E272" s="25">
        <v>53.36</v>
      </c>
      <c r="F272" s="23">
        <v>747.04</v>
      </c>
      <c r="G272" s="1" t="s">
        <v>4</v>
      </c>
    </row>
    <row r="273" spans="2:7" x14ac:dyDescent="0.25">
      <c r="B273" s="4">
        <v>45250</v>
      </c>
      <c r="C273" s="3">
        <v>45250.694097222222</v>
      </c>
      <c r="D273" s="43">
        <v>195</v>
      </c>
      <c r="E273" s="25">
        <v>53.36</v>
      </c>
      <c r="F273" s="23">
        <v>10405.200000000001</v>
      </c>
      <c r="G273" s="1" t="s">
        <v>4</v>
      </c>
    </row>
    <row r="274" spans="2:7" x14ac:dyDescent="0.25">
      <c r="B274" s="4">
        <v>45250</v>
      </c>
      <c r="C274" s="3">
        <v>45250.695393518516</v>
      </c>
      <c r="D274" s="43">
        <v>133</v>
      </c>
      <c r="E274" s="25">
        <v>53.38</v>
      </c>
      <c r="F274" s="23">
        <v>7099.54</v>
      </c>
      <c r="G274" s="1" t="s">
        <v>4</v>
      </c>
    </row>
    <row r="275" spans="2:7" x14ac:dyDescent="0.25">
      <c r="B275" s="4">
        <v>45250</v>
      </c>
      <c r="C275" s="3">
        <v>45250.69635416667</v>
      </c>
      <c r="D275" s="43">
        <v>160</v>
      </c>
      <c r="E275" s="25">
        <v>53.38</v>
      </c>
      <c r="F275" s="23">
        <v>8540.8000000000011</v>
      </c>
      <c r="G275" s="1" t="s">
        <v>4</v>
      </c>
    </row>
    <row r="276" spans="2:7" x14ac:dyDescent="0.25">
      <c r="B276" s="4">
        <v>45250</v>
      </c>
      <c r="C276" s="3">
        <v>45250.698344907411</v>
      </c>
      <c r="D276" s="43">
        <v>128</v>
      </c>
      <c r="E276" s="25">
        <v>53.36</v>
      </c>
      <c r="F276" s="23">
        <v>6830.08</v>
      </c>
      <c r="G276" s="1" t="s">
        <v>4</v>
      </c>
    </row>
    <row r="277" spans="2:7" x14ac:dyDescent="0.25">
      <c r="B277" s="4">
        <v>45250</v>
      </c>
      <c r="C277" s="3">
        <v>45250.698344907411</v>
      </c>
      <c r="D277" s="43">
        <v>219</v>
      </c>
      <c r="E277" s="25">
        <v>53.36</v>
      </c>
      <c r="F277" s="23">
        <v>11685.84</v>
      </c>
      <c r="G277" s="1" t="s">
        <v>4</v>
      </c>
    </row>
    <row r="278" spans="2:7" x14ac:dyDescent="0.25">
      <c r="B278" s="4">
        <v>45250</v>
      </c>
      <c r="C278" s="3">
        <v>45250.70045138889</v>
      </c>
      <c r="D278" s="43">
        <v>140</v>
      </c>
      <c r="E278" s="25">
        <v>53.34</v>
      </c>
      <c r="F278" s="23">
        <v>7467.6</v>
      </c>
      <c r="G278" s="1" t="s">
        <v>4</v>
      </c>
    </row>
    <row r="279" spans="2:7" x14ac:dyDescent="0.25">
      <c r="B279" s="4">
        <v>45250</v>
      </c>
      <c r="C279" s="3">
        <v>45250.70045138889</v>
      </c>
      <c r="D279" s="43">
        <v>282</v>
      </c>
      <c r="E279" s="25">
        <v>53.34</v>
      </c>
      <c r="F279" s="23">
        <v>15041.880000000001</v>
      </c>
      <c r="G279" s="1" t="s">
        <v>4</v>
      </c>
    </row>
    <row r="280" spans="2:7" x14ac:dyDescent="0.25">
      <c r="B280" s="4">
        <v>45250</v>
      </c>
      <c r="C280" s="3">
        <v>45250.700798611113</v>
      </c>
      <c r="D280" s="43">
        <v>144</v>
      </c>
      <c r="E280" s="25">
        <v>53.32</v>
      </c>
      <c r="F280" s="23">
        <v>7678.08</v>
      </c>
      <c r="G280" s="1" t="s">
        <v>4</v>
      </c>
    </row>
    <row r="281" spans="2:7" x14ac:dyDescent="0.25">
      <c r="B281" s="4">
        <v>45250</v>
      </c>
      <c r="C281" s="3">
        <v>45250.700798611113</v>
      </c>
      <c r="D281" s="43">
        <v>121</v>
      </c>
      <c r="E281" s="25">
        <v>53.32</v>
      </c>
      <c r="F281" s="23">
        <v>6451.72</v>
      </c>
      <c r="G281" s="1" t="s">
        <v>4</v>
      </c>
    </row>
    <row r="282" spans="2:7" x14ac:dyDescent="0.25">
      <c r="B282" s="4">
        <v>45250</v>
      </c>
      <c r="C282" s="3">
        <v>45250.703194444446</v>
      </c>
      <c r="D282" s="43">
        <v>192</v>
      </c>
      <c r="E282" s="25">
        <v>53.32</v>
      </c>
      <c r="F282" s="23">
        <v>10237.44</v>
      </c>
      <c r="G282" s="1" t="s">
        <v>4</v>
      </c>
    </row>
    <row r="283" spans="2:7" x14ac:dyDescent="0.25">
      <c r="B283" s="4">
        <v>45250</v>
      </c>
      <c r="C283" s="3">
        <v>45250.703194444446</v>
      </c>
      <c r="D283" s="43">
        <v>296</v>
      </c>
      <c r="E283" s="25">
        <v>53.32</v>
      </c>
      <c r="F283" s="23">
        <v>15782.72</v>
      </c>
      <c r="G283" s="1" t="s">
        <v>4</v>
      </c>
    </row>
    <row r="284" spans="2:7" x14ac:dyDescent="0.25">
      <c r="B284" s="4">
        <v>45250</v>
      </c>
      <c r="C284" s="3">
        <v>45250.705046296294</v>
      </c>
      <c r="D284" s="43">
        <v>124</v>
      </c>
      <c r="E284" s="25">
        <v>53.3</v>
      </c>
      <c r="F284" s="23">
        <v>6609.2</v>
      </c>
      <c r="G284" s="1" t="s">
        <v>4</v>
      </c>
    </row>
    <row r="285" spans="2:7" x14ac:dyDescent="0.25">
      <c r="B285" s="4">
        <v>45250</v>
      </c>
      <c r="C285" s="3">
        <v>45250.705046296294</v>
      </c>
      <c r="D285" s="43">
        <v>348</v>
      </c>
      <c r="E285" s="25">
        <v>53.3</v>
      </c>
      <c r="F285" s="23">
        <v>18548.399999999998</v>
      </c>
      <c r="G285" s="1" t="s">
        <v>4</v>
      </c>
    </row>
    <row r="286" spans="2:7" x14ac:dyDescent="0.25">
      <c r="B286" s="4">
        <v>45250</v>
      </c>
      <c r="C286" s="3">
        <v>45250.707870370374</v>
      </c>
      <c r="D286" s="43">
        <v>134</v>
      </c>
      <c r="E286" s="25">
        <v>53.28</v>
      </c>
      <c r="F286" s="23">
        <v>7139.52</v>
      </c>
      <c r="G286" s="1" t="s">
        <v>4</v>
      </c>
    </row>
    <row r="287" spans="2:7" x14ac:dyDescent="0.25">
      <c r="B287" s="4">
        <v>45250</v>
      </c>
      <c r="C287" s="3">
        <v>45250.707870370374</v>
      </c>
      <c r="D287" s="43">
        <v>356</v>
      </c>
      <c r="E287" s="25">
        <v>53.28</v>
      </c>
      <c r="F287" s="23">
        <v>18967.68</v>
      </c>
      <c r="G287" s="1" t="s">
        <v>4</v>
      </c>
    </row>
    <row r="288" spans="2:7" x14ac:dyDescent="0.25">
      <c r="B288" s="4">
        <v>45250</v>
      </c>
      <c r="C288" s="3">
        <v>45250.70853009259</v>
      </c>
      <c r="D288" s="43">
        <v>278</v>
      </c>
      <c r="E288" s="25">
        <v>53.26</v>
      </c>
      <c r="F288" s="23">
        <v>14806.279999999999</v>
      </c>
      <c r="G288" s="1" t="s">
        <v>4</v>
      </c>
    </row>
    <row r="289" spans="2:7" x14ac:dyDescent="0.25">
      <c r="B289" s="4">
        <v>45250</v>
      </c>
      <c r="C289" s="3">
        <v>45250.709027777775</v>
      </c>
      <c r="D289" s="43">
        <v>213</v>
      </c>
      <c r="E289" s="25">
        <v>53.24</v>
      </c>
      <c r="F289" s="23">
        <v>11340.12</v>
      </c>
      <c r="G289" s="1" t="s">
        <v>4</v>
      </c>
    </row>
    <row r="290" spans="2:7" x14ac:dyDescent="0.25">
      <c r="B290" s="4">
        <v>45250</v>
      </c>
      <c r="C290" s="3">
        <v>45250.710312499999</v>
      </c>
      <c r="D290" s="43">
        <v>133</v>
      </c>
      <c r="E290" s="25">
        <v>53.24</v>
      </c>
      <c r="F290" s="23">
        <v>7080.92</v>
      </c>
      <c r="G290" s="1" t="s">
        <v>4</v>
      </c>
    </row>
    <row r="291" spans="2:7" x14ac:dyDescent="0.25">
      <c r="B291" s="4">
        <v>45250</v>
      </c>
      <c r="C291" s="3">
        <v>45250.715925925928</v>
      </c>
      <c r="D291" s="43">
        <v>818</v>
      </c>
      <c r="E291" s="25">
        <v>53.32</v>
      </c>
      <c r="F291" s="23">
        <v>43615.76</v>
      </c>
      <c r="G291" s="1" t="s">
        <v>4</v>
      </c>
    </row>
    <row r="292" spans="2:7" x14ac:dyDescent="0.25">
      <c r="B292" s="4">
        <v>45250</v>
      </c>
      <c r="C292" s="3">
        <v>45250.715925925928</v>
      </c>
      <c r="D292" s="43">
        <v>125</v>
      </c>
      <c r="E292" s="25">
        <v>53.32</v>
      </c>
      <c r="F292" s="23">
        <v>6665</v>
      </c>
      <c r="G292" s="1" t="s">
        <v>4</v>
      </c>
    </row>
    <row r="293" spans="2:7" x14ac:dyDescent="0.25">
      <c r="B293" s="4">
        <v>45250</v>
      </c>
      <c r="C293" s="3">
        <v>45250.715925925928</v>
      </c>
      <c r="D293" s="43">
        <v>672</v>
      </c>
      <c r="E293" s="25">
        <v>53.32</v>
      </c>
      <c r="F293" s="23">
        <v>35831.040000000001</v>
      </c>
      <c r="G293" s="1" t="s">
        <v>4</v>
      </c>
    </row>
    <row r="294" spans="2:7" x14ac:dyDescent="0.25">
      <c r="B294" s="4">
        <v>45250</v>
      </c>
      <c r="C294" s="3">
        <v>45250.717118055552</v>
      </c>
      <c r="D294" s="43">
        <v>130</v>
      </c>
      <c r="E294" s="25">
        <v>53.28</v>
      </c>
      <c r="F294" s="23">
        <v>6926.4000000000005</v>
      </c>
      <c r="G294" s="1" t="s">
        <v>4</v>
      </c>
    </row>
    <row r="295" spans="2:7" x14ac:dyDescent="0.25">
      <c r="B295" s="4">
        <v>45250</v>
      </c>
      <c r="C295" s="3">
        <v>45250.718240740738</v>
      </c>
      <c r="D295" s="43">
        <v>205</v>
      </c>
      <c r="E295" s="25">
        <v>53.28</v>
      </c>
      <c r="F295" s="23">
        <v>10922.4</v>
      </c>
      <c r="G295" s="1" t="s">
        <v>4</v>
      </c>
    </row>
    <row r="296" spans="2:7" x14ac:dyDescent="0.25">
      <c r="B296" s="4">
        <v>45250</v>
      </c>
      <c r="C296" s="3">
        <v>45250.718240740738</v>
      </c>
      <c r="D296" s="43">
        <v>294</v>
      </c>
      <c r="E296" s="25">
        <v>53.28</v>
      </c>
      <c r="F296" s="23">
        <v>15664.32</v>
      </c>
      <c r="G296" s="1" t="s">
        <v>4</v>
      </c>
    </row>
    <row r="297" spans="2:7" x14ac:dyDescent="0.25">
      <c r="B297" s="4">
        <v>45250</v>
      </c>
      <c r="C297" s="3">
        <v>45250.723090277781</v>
      </c>
      <c r="D297" s="43">
        <v>98</v>
      </c>
      <c r="E297" s="25">
        <v>53.32</v>
      </c>
      <c r="F297" s="23">
        <v>5225.3599999999997</v>
      </c>
      <c r="G297" s="1" t="s">
        <v>4</v>
      </c>
    </row>
    <row r="298" spans="2:7" x14ac:dyDescent="0.25">
      <c r="B298" s="4">
        <v>45250</v>
      </c>
      <c r="C298" s="3">
        <v>45250.723090277781</v>
      </c>
      <c r="D298" s="43">
        <v>150</v>
      </c>
      <c r="E298" s="25">
        <v>53.32</v>
      </c>
      <c r="F298" s="23">
        <v>7998</v>
      </c>
      <c r="G298" s="1" t="s">
        <v>4</v>
      </c>
    </row>
    <row r="299" spans="2:7" x14ac:dyDescent="0.25">
      <c r="B299" s="4">
        <v>45250</v>
      </c>
      <c r="C299" s="3">
        <v>45250.723252314812</v>
      </c>
      <c r="D299" s="43">
        <v>133</v>
      </c>
      <c r="E299" s="25">
        <v>53.32</v>
      </c>
      <c r="F299" s="23">
        <v>7091.56</v>
      </c>
      <c r="G299" s="1" t="s">
        <v>4</v>
      </c>
    </row>
    <row r="300" spans="2:7" x14ac:dyDescent="0.25">
      <c r="B300" s="4">
        <v>45250</v>
      </c>
      <c r="C300" s="3">
        <v>45250.723391203705</v>
      </c>
      <c r="D300" s="43">
        <v>124</v>
      </c>
      <c r="E300" s="25">
        <v>53.32</v>
      </c>
      <c r="F300" s="23">
        <v>6611.68</v>
      </c>
      <c r="G300" s="1" t="s">
        <v>4</v>
      </c>
    </row>
    <row r="301" spans="2:7" x14ac:dyDescent="0.25">
      <c r="B301" s="4">
        <v>45250</v>
      </c>
      <c r="C301" s="3">
        <v>45250.723587962966</v>
      </c>
      <c r="D301" s="43">
        <v>114</v>
      </c>
      <c r="E301" s="25">
        <v>53.3</v>
      </c>
      <c r="F301" s="23">
        <v>6076.2</v>
      </c>
      <c r="G301" s="1" t="s">
        <v>4</v>
      </c>
    </row>
    <row r="302" spans="2:7" x14ac:dyDescent="0.25">
      <c r="B302" s="4">
        <v>45251</v>
      </c>
      <c r="C302" s="3">
        <v>45251.378912037035</v>
      </c>
      <c r="D302" s="43">
        <v>32</v>
      </c>
      <c r="E302" s="25">
        <v>53.54</v>
      </c>
      <c r="F302" s="23">
        <v>1713.28</v>
      </c>
      <c r="G302" s="1" t="s">
        <v>4</v>
      </c>
    </row>
    <row r="303" spans="2:7" x14ac:dyDescent="0.25">
      <c r="B303" s="4">
        <v>45251</v>
      </c>
      <c r="C303" s="3">
        <v>45251.381030092591</v>
      </c>
      <c r="D303" s="43">
        <v>169</v>
      </c>
      <c r="E303" s="25">
        <v>53.6</v>
      </c>
      <c r="F303" s="23">
        <v>9058.4</v>
      </c>
      <c r="G303" s="1" t="s">
        <v>4</v>
      </c>
    </row>
    <row r="304" spans="2:7" x14ac:dyDescent="0.25">
      <c r="B304" s="4">
        <v>45251</v>
      </c>
      <c r="C304" s="3">
        <v>45251.382372685184</v>
      </c>
      <c r="D304" s="43">
        <v>150</v>
      </c>
      <c r="E304" s="25">
        <v>53.7</v>
      </c>
      <c r="F304" s="23">
        <v>8055</v>
      </c>
      <c r="G304" s="1" t="s">
        <v>4</v>
      </c>
    </row>
    <row r="305" spans="2:7" x14ac:dyDescent="0.25">
      <c r="B305" s="4">
        <v>45251</v>
      </c>
      <c r="C305" s="3">
        <v>45251.382372685184</v>
      </c>
      <c r="D305" s="43">
        <v>148</v>
      </c>
      <c r="E305" s="25">
        <v>53.7</v>
      </c>
      <c r="F305" s="23">
        <v>7947.6</v>
      </c>
      <c r="G305" s="1" t="s">
        <v>4</v>
      </c>
    </row>
    <row r="306" spans="2:7" x14ac:dyDescent="0.25">
      <c r="B306" s="4">
        <v>45251</v>
      </c>
      <c r="C306" s="3">
        <v>45251.382372685184</v>
      </c>
      <c r="D306" s="43">
        <v>224</v>
      </c>
      <c r="E306" s="25">
        <v>53.7</v>
      </c>
      <c r="F306" s="23">
        <v>12028.800000000001</v>
      </c>
      <c r="G306" s="1" t="s">
        <v>4</v>
      </c>
    </row>
    <row r="307" spans="2:7" x14ac:dyDescent="0.25">
      <c r="B307" s="4">
        <v>45251</v>
      </c>
      <c r="C307" s="3">
        <v>45251.382372685184</v>
      </c>
      <c r="D307" s="43">
        <v>148</v>
      </c>
      <c r="E307" s="25">
        <v>53.7</v>
      </c>
      <c r="F307" s="23">
        <v>7947.6</v>
      </c>
      <c r="G307" s="1" t="s">
        <v>4</v>
      </c>
    </row>
    <row r="308" spans="2:7" x14ac:dyDescent="0.25">
      <c r="B308" s="4">
        <v>45251</v>
      </c>
      <c r="C308" s="3">
        <v>45251.382372685184</v>
      </c>
      <c r="D308" s="43">
        <v>148</v>
      </c>
      <c r="E308" s="25">
        <v>53.72</v>
      </c>
      <c r="F308" s="23">
        <v>7950.5599999999995</v>
      </c>
      <c r="G308" s="1" t="s">
        <v>4</v>
      </c>
    </row>
    <row r="309" spans="2:7" x14ac:dyDescent="0.25">
      <c r="B309" s="4">
        <v>45251</v>
      </c>
      <c r="C309" s="3">
        <v>45251.385682870372</v>
      </c>
      <c r="D309" s="43">
        <v>7</v>
      </c>
      <c r="E309" s="25">
        <v>53.72</v>
      </c>
      <c r="F309" s="23">
        <v>376.03999999999996</v>
      </c>
      <c r="G309" s="1" t="s">
        <v>4</v>
      </c>
    </row>
    <row r="310" spans="2:7" x14ac:dyDescent="0.25">
      <c r="B310" s="4">
        <v>45251</v>
      </c>
      <c r="C310" s="3">
        <v>45251.385682870372</v>
      </c>
      <c r="D310" s="43">
        <v>163</v>
      </c>
      <c r="E310" s="25">
        <v>53.72</v>
      </c>
      <c r="F310" s="23">
        <v>8756.36</v>
      </c>
      <c r="G310" s="1" t="s">
        <v>4</v>
      </c>
    </row>
    <row r="311" spans="2:7" x14ac:dyDescent="0.25">
      <c r="B311" s="4">
        <v>45251</v>
      </c>
      <c r="C311" s="3">
        <v>45251.385682870372</v>
      </c>
      <c r="D311" s="43">
        <v>200</v>
      </c>
      <c r="E311" s="25">
        <v>53.72</v>
      </c>
      <c r="F311" s="23">
        <v>10744</v>
      </c>
      <c r="G311" s="1" t="s">
        <v>4</v>
      </c>
    </row>
    <row r="312" spans="2:7" x14ac:dyDescent="0.25">
      <c r="B312" s="4">
        <v>45251</v>
      </c>
      <c r="C312" s="3">
        <v>45251.385682870372</v>
      </c>
      <c r="D312" s="43">
        <v>109</v>
      </c>
      <c r="E312" s="25">
        <v>53.72</v>
      </c>
      <c r="F312" s="23">
        <v>5855.48</v>
      </c>
      <c r="G312" s="1" t="s">
        <v>4</v>
      </c>
    </row>
    <row r="313" spans="2:7" x14ac:dyDescent="0.25">
      <c r="B313" s="4">
        <v>45251</v>
      </c>
      <c r="C313" s="3">
        <v>45251.388564814813</v>
      </c>
      <c r="D313" s="43">
        <v>292</v>
      </c>
      <c r="E313" s="25">
        <v>53.68</v>
      </c>
      <c r="F313" s="23">
        <v>15674.56</v>
      </c>
      <c r="G313" s="1" t="s">
        <v>4</v>
      </c>
    </row>
    <row r="314" spans="2:7" x14ac:dyDescent="0.25">
      <c r="B314" s="4">
        <v>45251</v>
      </c>
      <c r="C314" s="3">
        <v>45251.398275462961</v>
      </c>
      <c r="D314" s="43">
        <v>258</v>
      </c>
      <c r="E314" s="25">
        <v>53.72</v>
      </c>
      <c r="F314" s="23">
        <v>13859.76</v>
      </c>
      <c r="G314" s="1" t="s">
        <v>4</v>
      </c>
    </row>
    <row r="315" spans="2:7" x14ac:dyDescent="0.25">
      <c r="B315" s="4">
        <v>45251</v>
      </c>
      <c r="C315" s="3">
        <v>45251.398935185185</v>
      </c>
      <c r="D315" s="43">
        <v>245</v>
      </c>
      <c r="E315" s="25">
        <v>53.74</v>
      </c>
      <c r="F315" s="23">
        <v>13166.300000000001</v>
      </c>
      <c r="G315" s="1" t="s">
        <v>4</v>
      </c>
    </row>
    <row r="316" spans="2:7" x14ac:dyDescent="0.25">
      <c r="B316" s="4">
        <v>45251</v>
      </c>
      <c r="C316" s="3">
        <v>45251.398935185185</v>
      </c>
      <c r="D316" s="43">
        <v>132</v>
      </c>
      <c r="E316" s="25">
        <v>53.74</v>
      </c>
      <c r="F316" s="23">
        <v>7093.68</v>
      </c>
      <c r="G316" s="1" t="s">
        <v>4</v>
      </c>
    </row>
    <row r="317" spans="2:7" x14ac:dyDescent="0.25">
      <c r="B317" s="4">
        <v>45251</v>
      </c>
      <c r="C317" s="3">
        <v>45251.399085648147</v>
      </c>
      <c r="D317" s="43">
        <v>263</v>
      </c>
      <c r="E317" s="25">
        <v>53.72</v>
      </c>
      <c r="F317" s="23">
        <v>14128.36</v>
      </c>
      <c r="G317" s="1" t="s">
        <v>4</v>
      </c>
    </row>
    <row r="318" spans="2:7" x14ac:dyDescent="0.25">
      <c r="B318" s="4">
        <v>45251</v>
      </c>
      <c r="C318" s="3">
        <v>45251.402453703704</v>
      </c>
      <c r="D318" s="43">
        <v>158</v>
      </c>
      <c r="E318" s="25">
        <v>53.68</v>
      </c>
      <c r="F318" s="23">
        <v>8481.44</v>
      </c>
      <c r="G318" s="1" t="s">
        <v>4</v>
      </c>
    </row>
    <row r="319" spans="2:7" x14ac:dyDescent="0.25">
      <c r="B319" s="4">
        <v>45251</v>
      </c>
      <c r="C319" s="3">
        <v>45251.405393518522</v>
      </c>
      <c r="D319" s="43">
        <v>37</v>
      </c>
      <c r="E319" s="25">
        <v>53.72</v>
      </c>
      <c r="F319" s="23">
        <v>1987.6399999999999</v>
      </c>
      <c r="G319" s="1" t="s">
        <v>4</v>
      </c>
    </row>
    <row r="320" spans="2:7" x14ac:dyDescent="0.25">
      <c r="B320" s="4">
        <v>45251</v>
      </c>
      <c r="C320" s="3">
        <v>45251.405393518522</v>
      </c>
      <c r="D320" s="43">
        <v>42</v>
      </c>
      <c r="E320" s="25">
        <v>53.72</v>
      </c>
      <c r="F320" s="23">
        <v>2256.2399999999998</v>
      </c>
      <c r="G320" s="1" t="s">
        <v>4</v>
      </c>
    </row>
    <row r="321" spans="2:7" x14ac:dyDescent="0.25">
      <c r="B321" s="4">
        <v>45251</v>
      </c>
      <c r="C321" s="3">
        <v>45251.405393518522</v>
      </c>
      <c r="D321" s="43">
        <v>130</v>
      </c>
      <c r="E321" s="25">
        <v>53.72</v>
      </c>
      <c r="F321" s="23">
        <v>6983.5999999999995</v>
      </c>
      <c r="G321" s="1" t="s">
        <v>4</v>
      </c>
    </row>
    <row r="322" spans="2:7" x14ac:dyDescent="0.25">
      <c r="B322" s="4">
        <v>45251</v>
      </c>
      <c r="C322" s="3">
        <v>45251.405393518522</v>
      </c>
      <c r="D322" s="43">
        <v>1</v>
      </c>
      <c r="E322" s="25">
        <v>53.72</v>
      </c>
      <c r="F322" s="23">
        <v>53.72</v>
      </c>
      <c r="G322" s="1" t="s">
        <v>4</v>
      </c>
    </row>
    <row r="323" spans="2:7" x14ac:dyDescent="0.25">
      <c r="B323" s="4">
        <v>45251</v>
      </c>
      <c r="C323" s="3">
        <v>45251.405393518522</v>
      </c>
      <c r="D323" s="43">
        <v>171</v>
      </c>
      <c r="E323" s="25">
        <v>53.72</v>
      </c>
      <c r="F323" s="23">
        <v>9186.119999999999</v>
      </c>
      <c r="G323" s="1" t="s">
        <v>4</v>
      </c>
    </row>
    <row r="324" spans="2:7" x14ac:dyDescent="0.25">
      <c r="B324" s="4">
        <v>45251</v>
      </c>
      <c r="C324" s="3">
        <v>45251.405393518522</v>
      </c>
      <c r="D324" s="43">
        <v>172</v>
      </c>
      <c r="E324" s="25">
        <v>53.72</v>
      </c>
      <c r="F324" s="23">
        <v>9239.84</v>
      </c>
      <c r="G324" s="1" t="s">
        <v>4</v>
      </c>
    </row>
    <row r="325" spans="2:7" x14ac:dyDescent="0.25">
      <c r="B325" s="4">
        <v>45251</v>
      </c>
      <c r="C325" s="3">
        <v>45251.408125000002</v>
      </c>
      <c r="D325" s="43">
        <v>265</v>
      </c>
      <c r="E325" s="25">
        <v>53.7</v>
      </c>
      <c r="F325" s="23">
        <v>14230.5</v>
      </c>
      <c r="G325" s="1" t="s">
        <v>4</v>
      </c>
    </row>
    <row r="326" spans="2:7" x14ac:dyDescent="0.25">
      <c r="B326" s="4">
        <v>45251</v>
      </c>
      <c r="C326" s="3">
        <v>45251.408125000002</v>
      </c>
      <c r="D326" s="43">
        <v>23</v>
      </c>
      <c r="E326" s="25">
        <v>53.7</v>
      </c>
      <c r="F326" s="23">
        <v>1235.1000000000001</v>
      </c>
      <c r="G326" s="1" t="s">
        <v>4</v>
      </c>
    </row>
    <row r="327" spans="2:7" x14ac:dyDescent="0.25">
      <c r="B327" s="4">
        <v>45251</v>
      </c>
      <c r="C327" s="3">
        <v>45251.409351851849</v>
      </c>
      <c r="D327" s="43">
        <v>146</v>
      </c>
      <c r="E327" s="25">
        <v>53.6</v>
      </c>
      <c r="F327" s="23">
        <v>7825.6</v>
      </c>
      <c r="G327" s="1" t="s">
        <v>4</v>
      </c>
    </row>
    <row r="328" spans="2:7" x14ac:dyDescent="0.25">
      <c r="B328" s="4">
        <v>45251</v>
      </c>
      <c r="C328" s="3">
        <v>45251.412268518521</v>
      </c>
      <c r="D328" s="43">
        <v>61</v>
      </c>
      <c r="E328" s="25">
        <v>53.62</v>
      </c>
      <c r="F328" s="23">
        <v>3270.8199999999997</v>
      </c>
      <c r="G328" s="1" t="s">
        <v>4</v>
      </c>
    </row>
    <row r="329" spans="2:7" x14ac:dyDescent="0.25">
      <c r="B329" s="4">
        <v>45251</v>
      </c>
      <c r="C329" s="3">
        <v>45251.412268518521</v>
      </c>
      <c r="D329" s="43">
        <v>185</v>
      </c>
      <c r="E329" s="25">
        <v>53.62</v>
      </c>
      <c r="F329" s="23">
        <v>9919.6999999999989</v>
      </c>
      <c r="G329" s="1" t="s">
        <v>4</v>
      </c>
    </row>
    <row r="330" spans="2:7" x14ac:dyDescent="0.25">
      <c r="B330" s="4">
        <v>45251</v>
      </c>
      <c r="C330" s="3">
        <v>45251.417037037034</v>
      </c>
      <c r="D330" s="43">
        <v>7</v>
      </c>
      <c r="E330" s="25">
        <v>53.54</v>
      </c>
      <c r="F330" s="23">
        <v>374.78</v>
      </c>
      <c r="G330" s="1" t="s">
        <v>4</v>
      </c>
    </row>
    <row r="331" spans="2:7" x14ac:dyDescent="0.25">
      <c r="B331" s="4">
        <v>45251</v>
      </c>
      <c r="C331" s="3">
        <v>45251.419120370374</v>
      </c>
      <c r="D331" s="43">
        <v>139</v>
      </c>
      <c r="E331" s="25">
        <v>53.46</v>
      </c>
      <c r="F331" s="23">
        <v>7430.9400000000005</v>
      </c>
      <c r="G331" s="1" t="s">
        <v>4</v>
      </c>
    </row>
    <row r="332" spans="2:7" x14ac:dyDescent="0.25">
      <c r="B332" s="4">
        <v>45251</v>
      </c>
      <c r="C332" s="3">
        <v>45251.419131944444</v>
      </c>
      <c r="D332" s="43">
        <v>48</v>
      </c>
      <c r="E332" s="25">
        <v>53.44</v>
      </c>
      <c r="F332" s="23">
        <v>2565.12</v>
      </c>
      <c r="G332" s="1" t="s">
        <v>4</v>
      </c>
    </row>
    <row r="333" spans="2:7" x14ac:dyDescent="0.25">
      <c r="B333" s="4">
        <v>45251</v>
      </c>
      <c r="C333" s="3">
        <v>45251.419131944444</v>
      </c>
      <c r="D333" s="43">
        <v>134</v>
      </c>
      <c r="E333" s="25">
        <v>53.44</v>
      </c>
      <c r="F333" s="23">
        <v>7160.96</v>
      </c>
      <c r="G333" s="1" t="s">
        <v>4</v>
      </c>
    </row>
    <row r="334" spans="2:7" x14ac:dyDescent="0.25">
      <c r="B334" s="4">
        <v>45251</v>
      </c>
      <c r="C334" s="3">
        <v>45251.419131944444</v>
      </c>
      <c r="D334" s="43">
        <v>200</v>
      </c>
      <c r="E334" s="25">
        <v>53.44</v>
      </c>
      <c r="F334" s="23">
        <v>10688</v>
      </c>
      <c r="G334" s="1" t="s">
        <v>4</v>
      </c>
    </row>
    <row r="335" spans="2:7" x14ac:dyDescent="0.25">
      <c r="B335" s="4">
        <v>45251</v>
      </c>
      <c r="C335" s="3">
        <v>45251.419131944444</v>
      </c>
      <c r="D335" s="43">
        <v>125</v>
      </c>
      <c r="E335" s="25">
        <v>53.44</v>
      </c>
      <c r="F335" s="23">
        <v>6680</v>
      </c>
      <c r="G335" s="1" t="s">
        <v>4</v>
      </c>
    </row>
    <row r="336" spans="2:7" x14ac:dyDescent="0.25">
      <c r="B336" s="4">
        <v>45251</v>
      </c>
      <c r="C336" s="3">
        <v>45251.420706018522</v>
      </c>
      <c r="D336" s="43">
        <v>118</v>
      </c>
      <c r="E336" s="25">
        <v>53.46</v>
      </c>
      <c r="F336" s="23">
        <v>6308.28</v>
      </c>
      <c r="G336" s="1" t="s">
        <v>4</v>
      </c>
    </row>
    <row r="337" spans="2:7" x14ac:dyDescent="0.25">
      <c r="B337" s="4">
        <v>45251</v>
      </c>
      <c r="C337" s="3">
        <v>45251.420706018522</v>
      </c>
      <c r="D337" s="43">
        <v>61</v>
      </c>
      <c r="E337" s="25">
        <v>53.46</v>
      </c>
      <c r="F337" s="23">
        <v>3261.06</v>
      </c>
      <c r="G337" s="1" t="s">
        <v>4</v>
      </c>
    </row>
    <row r="338" spans="2:7" x14ac:dyDescent="0.25">
      <c r="B338" s="4">
        <v>45251</v>
      </c>
      <c r="C338" s="3">
        <v>45251.420706018522</v>
      </c>
      <c r="D338" s="43">
        <v>103</v>
      </c>
      <c r="E338" s="25">
        <v>53.46</v>
      </c>
      <c r="F338" s="23">
        <v>5506.38</v>
      </c>
      <c r="G338" s="1" t="s">
        <v>4</v>
      </c>
    </row>
    <row r="339" spans="2:7" x14ac:dyDescent="0.25">
      <c r="B339" s="4">
        <v>45251</v>
      </c>
      <c r="C339" s="3">
        <v>45251.420706018522</v>
      </c>
      <c r="D339" s="43">
        <v>118</v>
      </c>
      <c r="E339" s="25">
        <v>53.46</v>
      </c>
      <c r="F339" s="23">
        <v>6308.28</v>
      </c>
      <c r="G339" s="1" t="s">
        <v>4</v>
      </c>
    </row>
    <row r="340" spans="2:7" x14ac:dyDescent="0.25">
      <c r="B340" s="4">
        <v>45251</v>
      </c>
      <c r="C340" s="3">
        <v>45251.420706018522</v>
      </c>
      <c r="D340" s="43">
        <v>13</v>
      </c>
      <c r="E340" s="25">
        <v>53.46</v>
      </c>
      <c r="F340" s="23">
        <v>694.98</v>
      </c>
      <c r="G340" s="1" t="s">
        <v>4</v>
      </c>
    </row>
    <row r="341" spans="2:7" x14ac:dyDescent="0.25">
      <c r="B341" s="4">
        <v>45251</v>
      </c>
      <c r="C341" s="3">
        <v>45251.420706018522</v>
      </c>
      <c r="D341" s="43">
        <v>187</v>
      </c>
      <c r="E341" s="25">
        <v>53.46</v>
      </c>
      <c r="F341" s="23">
        <v>9997.02</v>
      </c>
      <c r="G341" s="1" t="s">
        <v>4</v>
      </c>
    </row>
    <row r="342" spans="2:7" x14ac:dyDescent="0.25">
      <c r="B342" s="4">
        <v>45251</v>
      </c>
      <c r="C342" s="3">
        <v>45251.420706018522</v>
      </c>
      <c r="D342" s="43">
        <v>118</v>
      </c>
      <c r="E342" s="25">
        <v>53.46</v>
      </c>
      <c r="F342" s="23">
        <v>6308.28</v>
      </c>
      <c r="G342" s="1" t="s">
        <v>4</v>
      </c>
    </row>
    <row r="343" spans="2:7" x14ac:dyDescent="0.25">
      <c r="B343" s="4">
        <v>45251</v>
      </c>
      <c r="C343" s="3">
        <v>45251.420706018522</v>
      </c>
      <c r="D343" s="43">
        <v>200</v>
      </c>
      <c r="E343" s="25">
        <v>53.46</v>
      </c>
      <c r="F343" s="23">
        <v>10692</v>
      </c>
      <c r="G343" s="1" t="s">
        <v>4</v>
      </c>
    </row>
    <row r="344" spans="2:7" x14ac:dyDescent="0.25">
      <c r="B344" s="4">
        <v>45251</v>
      </c>
      <c r="C344" s="3">
        <v>45251.420706018522</v>
      </c>
      <c r="D344" s="43">
        <v>200</v>
      </c>
      <c r="E344" s="25">
        <v>53.46</v>
      </c>
      <c r="F344" s="23">
        <v>10692</v>
      </c>
      <c r="G344" s="1" t="s">
        <v>4</v>
      </c>
    </row>
    <row r="345" spans="2:7" x14ac:dyDescent="0.25">
      <c r="B345" s="4">
        <v>45251</v>
      </c>
      <c r="C345" s="3">
        <v>45251.42224537037</v>
      </c>
      <c r="D345" s="43">
        <v>86</v>
      </c>
      <c r="E345" s="25">
        <v>53.48</v>
      </c>
      <c r="F345" s="23">
        <v>4599.28</v>
      </c>
      <c r="G345" s="1" t="s">
        <v>4</v>
      </c>
    </row>
    <row r="346" spans="2:7" x14ac:dyDescent="0.25">
      <c r="B346" s="4">
        <v>45251</v>
      </c>
      <c r="C346" s="3">
        <v>45251.42224537037</v>
      </c>
      <c r="D346" s="43">
        <v>35</v>
      </c>
      <c r="E346" s="25">
        <v>53.48</v>
      </c>
      <c r="F346" s="23">
        <v>1871.8</v>
      </c>
      <c r="G346" s="1" t="s">
        <v>4</v>
      </c>
    </row>
    <row r="347" spans="2:7" x14ac:dyDescent="0.25">
      <c r="B347" s="4">
        <v>45251</v>
      </c>
      <c r="C347" s="3">
        <v>45251.429664351854</v>
      </c>
      <c r="D347" s="43">
        <v>5</v>
      </c>
      <c r="E347" s="25">
        <v>53.54</v>
      </c>
      <c r="F347" s="23">
        <v>267.7</v>
      </c>
      <c r="G347" s="1" t="s">
        <v>4</v>
      </c>
    </row>
    <row r="348" spans="2:7" x14ac:dyDescent="0.25">
      <c r="B348" s="4">
        <v>45251</v>
      </c>
      <c r="C348" s="3">
        <v>45251.429664351854</v>
      </c>
      <c r="D348" s="43">
        <v>125</v>
      </c>
      <c r="E348" s="25">
        <v>53.54</v>
      </c>
      <c r="F348" s="23">
        <v>6692.5</v>
      </c>
      <c r="G348" s="1" t="s">
        <v>4</v>
      </c>
    </row>
    <row r="349" spans="2:7" x14ac:dyDescent="0.25">
      <c r="B349" s="4">
        <v>45251</v>
      </c>
      <c r="C349" s="3">
        <v>45251.43074074074</v>
      </c>
      <c r="D349" s="43">
        <v>577</v>
      </c>
      <c r="E349" s="25">
        <v>53.58</v>
      </c>
      <c r="F349" s="23">
        <v>30915.66</v>
      </c>
      <c r="G349" s="1" t="s">
        <v>4</v>
      </c>
    </row>
    <row r="350" spans="2:7" x14ac:dyDescent="0.25">
      <c r="B350" s="4">
        <v>45251</v>
      </c>
      <c r="C350" s="3">
        <v>45251.431562500002</v>
      </c>
      <c r="D350" s="43">
        <v>16</v>
      </c>
      <c r="E350" s="25">
        <v>53.58</v>
      </c>
      <c r="F350" s="23">
        <v>857.28</v>
      </c>
      <c r="G350" s="1" t="s">
        <v>4</v>
      </c>
    </row>
    <row r="351" spans="2:7" x14ac:dyDescent="0.25">
      <c r="B351" s="4">
        <v>45251</v>
      </c>
      <c r="C351" s="3">
        <v>45251.431562500002</v>
      </c>
      <c r="D351" s="43">
        <v>112</v>
      </c>
      <c r="E351" s="25">
        <v>53.58</v>
      </c>
      <c r="F351" s="23">
        <v>6000.96</v>
      </c>
      <c r="G351" s="1" t="s">
        <v>4</v>
      </c>
    </row>
    <row r="352" spans="2:7" x14ac:dyDescent="0.25">
      <c r="B352" s="4">
        <v>45251</v>
      </c>
      <c r="C352" s="3">
        <v>45251.435995370368</v>
      </c>
      <c r="D352" s="43">
        <v>283</v>
      </c>
      <c r="E352" s="25">
        <v>53.56</v>
      </c>
      <c r="F352" s="23">
        <v>15157.480000000001</v>
      </c>
      <c r="G352" s="1" t="s">
        <v>4</v>
      </c>
    </row>
    <row r="353" spans="2:7" x14ac:dyDescent="0.25">
      <c r="B353" s="4">
        <v>45251</v>
      </c>
      <c r="C353" s="3">
        <v>45251.439583333333</v>
      </c>
      <c r="D353" s="43">
        <v>139</v>
      </c>
      <c r="E353" s="25">
        <v>53.56</v>
      </c>
      <c r="F353" s="23">
        <v>7444.84</v>
      </c>
      <c r="G353" s="1" t="s">
        <v>4</v>
      </c>
    </row>
    <row r="354" spans="2:7" x14ac:dyDescent="0.25">
      <c r="B354" s="4">
        <v>45251</v>
      </c>
      <c r="C354" s="3">
        <v>45251.439583333333</v>
      </c>
      <c r="D354" s="43">
        <v>125</v>
      </c>
      <c r="E354" s="25">
        <v>53.56</v>
      </c>
      <c r="F354" s="23">
        <v>6695</v>
      </c>
      <c r="G354" s="1" t="s">
        <v>4</v>
      </c>
    </row>
    <row r="355" spans="2:7" x14ac:dyDescent="0.25">
      <c r="B355" s="4">
        <v>45251</v>
      </c>
      <c r="C355" s="3">
        <v>45251.439583333333</v>
      </c>
      <c r="D355" s="43">
        <v>117</v>
      </c>
      <c r="E355" s="25">
        <v>53.56</v>
      </c>
      <c r="F355" s="23">
        <v>6266.52</v>
      </c>
      <c r="G355" s="1" t="s">
        <v>4</v>
      </c>
    </row>
    <row r="356" spans="2:7" x14ac:dyDescent="0.25">
      <c r="B356" s="4">
        <v>45251</v>
      </c>
      <c r="C356" s="3">
        <v>45251.439583333333</v>
      </c>
      <c r="D356" s="43">
        <v>48</v>
      </c>
      <c r="E356" s="25">
        <v>53.56</v>
      </c>
      <c r="F356" s="23">
        <v>2570.88</v>
      </c>
      <c r="G356" s="1" t="s">
        <v>4</v>
      </c>
    </row>
    <row r="357" spans="2:7" x14ac:dyDescent="0.25">
      <c r="B357" s="4">
        <v>45251</v>
      </c>
      <c r="C357" s="3">
        <v>45251.443333333336</v>
      </c>
      <c r="D357" s="43">
        <v>289</v>
      </c>
      <c r="E357" s="25">
        <v>53.56</v>
      </c>
      <c r="F357" s="23">
        <v>15478.84</v>
      </c>
      <c r="G357" s="1" t="s">
        <v>4</v>
      </c>
    </row>
    <row r="358" spans="2:7" x14ac:dyDescent="0.25">
      <c r="B358" s="4">
        <v>45251</v>
      </c>
      <c r="C358" s="3">
        <v>45251.444016203706</v>
      </c>
      <c r="D358" s="43">
        <v>10</v>
      </c>
      <c r="E358" s="25">
        <v>53.56</v>
      </c>
      <c r="F358" s="23">
        <v>535.6</v>
      </c>
      <c r="G358" s="1" t="s">
        <v>4</v>
      </c>
    </row>
    <row r="359" spans="2:7" x14ac:dyDescent="0.25">
      <c r="B359" s="4">
        <v>45251</v>
      </c>
      <c r="C359" s="3">
        <v>45251.444016203706</v>
      </c>
      <c r="D359" s="43">
        <v>106</v>
      </c>
      <c r="E359" s="25">
        <v>53.56</v>
      </c>
      <c r="F359" s="23">
        <v>5677.3600000000006</v>
      </c>
      <c r="G359" s="1" t="s">
        <v>4</v>
      </c>
    </row>
    <row r="360" spans="2:7" x14ac:dyDescent="0.25">
      <c r="B360" s="4">
        <v>45251</v>
      </c>
      <c r="C360" s="3">
        <v>45251.445833333331</v>
      </c>
      <c r="D360" s="43">
        <v>101</v>
      </c>
      <c r="E360" s="25">
        <v>53.5</v>
      </c>
      <c r="F360" s="23">
        <v>5403.5</v>
      </c>
      <c r="G360" s="1" t="s">
        <v>4</v>
      </c>
    </row>
    <row r="361" spans="2:7" x14ac:dyDescent="0.25">
      <c r="B361" s="4">
        <v>45251</v>
      </c>
      <c r="C361" s="3">
        <v>45251.445833333331</v>
      </c>
      <c r="D361" s="43">
        <v>23</v>
      </c>
      <c r="E361" s="25">
        <v>53.5</v>
      </c>
      <c r="F361" s="23">
        <v>1230.5</v>
      </c>
      <c r="G361" s="1" t="s">
        <v>4</v>
      </c>
    </row>
    <row r="362" spans="2:7" x14ac:dyDescent="0.25">
      <c r="B362" s="4">
        <v>45251</v>
      </c>
      <c r="C362" s="3">
        <v>45251.446562500001</v>
      </c>
      <c r="D362" s="43">
        <v>123</v>
      </c>
      <c r="E362" s="25">
        <v>53.52</v>
      </c>
      <c r="F362" s="23">
        <v>6582.96</v>
      </c>
      <c r="G362" s="1" t="s">
        <v>4</v>
      </c>
    </row>
    <row r="363" spans="2:7" x14ac:dyDescent="0.25">
      <c r="B363" s="4">
        <v>45251</v>
      </c>
      <c r="C363" s="3">
        <v>45251.449502314812</v>
      </c>
      <c r="D363" s="43">
        <v>129</v>
      </c>
      <c r="E363" s="25">
        <v>53.48</v>
      </c>
      <c r="F363" s="23">
        <v>6898.9199999999992</v>
      </c>
      <c r="G363" s="1" t="s">
        <v>4</v>
      </c>
    </row>
    <row r="364" spans="2:7" x14ac:dyDescent="0.25">
      <c r="B364" s="4">
        <v>45251</v>
      </c>
      <c r="C364" s="3">
        <v>45251.449502314812</v>
      </c>
      <c r="D364" s="43">
        <v>14</v>
      </c>
      <c r="E364" s="25">
        <v>53.48</v>
      </c>
      <c r="F364" s="23">
        <v>748.71999999999991</v>
      </c>
      <c r="G364" s="1" t="s">
        <v>4</v>
      </c>
    </row>
    <row r="365" spans="2:7" x14ac:dyDescent="0.25">
      <c r="B365" s="4">
        <v>45251</v>
      </c>
      <c r="C365" s="3">
        <v>45251.449502314812</v>
      </c>
      <c r="D365" s="43">
        <v>30</v>
      </c>
      <c r="E365" s="25">
        <v>53.48</v>
      </c>
      <c r="F365" s="23">
        <v>1604.3999999999999</v>
      </c>
      <c r="G365" s="1" t="s">
        <v>4</v>
      </c>
    </row>
    <row r="366" spans="2:7" x14ac:dyDescent="0.25">
      <c r="B366" s="4">
        <v>45251</v>
      </c>
      <c r="C366" s="3">
        <v>45251.449502314812</v>
      </c>
      <c r="D366" s="43">
        <v>91</v>
      </c>
      <c r="E366" s="25">
        <v>53.48</v>
      </c>
      <c r="F366" s="23">
        <v>4866.6799999999994</v>
      </c>
      <c r="G366" s="1" t="s">
        <v>4</v>
      </c>
    </row>
    <row r="367" spans="2:7" x14ac:dyDescent="0.25">
      <c r="B367" s="4">
        <v>45251</v>
      </c>
      <c r="C367" s="3">
        <v>45251.450567129628</v>
      </c>
      <c r="D367" s="43">
        <v>39</v>
      </c>
      <c r="E367" s="25">
        <v>53.46</v>
      </c>
      <c r="F367" s="23">
        <v>2084.94</v>
      </c>
      <c r="G367" s="1" t="s">
        <v>4</v>
      </c>
    </row>
    <row r="368" spans="2:7" x14ac:dyDescent="0.25">
      <c r="B368" s="4">
        <v>45251</v>
      </c>
      <c r="C368" s="3">
        <v>45251.450567129628</v>
      </c>
      <c r="D368" s="43">
        <v>181</v>
      </c>
      <c r="E368" s="25">
        <v>53.46</v>
      </c>
      <c r="F368" s="23">
        <v>9676.26</v>
      </c>
      <c r="G368" s="1" t="s">
        <v>4</v>
      </c>
    </row>
    <row r="369" spans="2:7" x14ac:dyDescent="0.25">
      <c r="B369" s="4">
        <v>45251</v>
      </c>
      <c r="C369" s="3">
        <v>45251.450567129628</v>
      </c>
      <c r="D369" s="43">
        <v>1</v>
      </c>
      <c r="E369" s="25">
        <v>53.46</v>
      </c>
      <c r="F369" s="23">
        <v>53.46</v>
      </c>
      <c r="G369" s="1" t="s">
        <v>4</v>
      </c>
    </row>
    <row r="370" spans="2:7" x14ac:dyDescent="0.25">
      <c r="B370" s="4">
        <v>45251</v>
      </c>
      <c r="C370" s="3">
        <v>45251.450567129628</v>
      </c>
      <c r="D370" s="43">
        <v>17</v>
      </c>
      <c r="E370" s="25">
        <v>53.46</v>
      </c>
      <c r="F370" s="23">
        <v>908.82</v>
      </c>
      <c r="G370" s="1" t="s">
        <v>4</v>
      </c>
    </row>
    <row r="371" spans="2:7" x14ac:dyDescent="0.25">
      <c r="B371" s="4">
        <v>45251</v>
      </c>
      <c r="C371" s="3">
        <v>45251.450567129628</v>
      </c>
      <c r="D371" s="43">
        <v>182</v>
      </c>
      <c r="E371" s="25">
        <v>53.46</v>
      </c>
      <c r="F371" s="23">
        <v>9729.7199999999993</v>
      </c>
      <c r="G371" s="1" t="s">
        <v>4</v>
      </c>
    </row>
    <row r="372" spans="2:7" x14ac:dyDescent="0.25">
      <c r="B372" s="4">
        <v>45251</v>
      </c>
      <c r="C372" s="3">
        <v>45251.450567129628</v>
      </c>
      <c r="D372" s="43">
        <v>180</v>
      </c>
      <c r="E372" s="25">
        <v>53.46</v>
      </c>
      <c r="F372" s="23">
        <v>9622.7999999999993</v>
      </c>
      <c r="G372" s="1" t="s">
        <v>4</v>
      </c>
    </row>
    <row r="373" spans="2:7" x14ac:dyDescent="0.25">
      <c r="B373" s="4">
        <v>45251</v>
      </c>
      <c r="C373" s="3">
        <v>45251.450567129628</v>
      </c>
      <c r="D373" s="43">
        <v>20</v>
      </c>
      <c r="E373" s="25">
        <v>53.46</v>
      </c>
      <c r="F373" s="23">
        <v>1069.2</v>
      </c>
      <c r="G373" s="1" t="s">
        <v>4</v>
      </c>
    </row>
    <row r="374" spans="2:7" x14ac:dyDescent="0.25">
      <c r="B374" s="4">
        <v>45251</v>
      </c>
      <c r="C374" s="3">
        <v>45251.450567129628</v>
      </c>
      <c r="D374" s="43">
        <v>180</v>
      </c>
      <c r="E374" s="25">
        <v>53.46</v>
      </c>
      <c r="F374" s="23">
        <v>9622.7999999999993</v>
      </c>
      <c r="G374" s="1" t="s">
        <v>4</v>
      </c>
    </row>
    <row r="375" spans="2:7" x14ac:dyDescent="0.25">
      <c r="B375" s="4">
        <v>45251</v>
      </c>
      <c r="C375" s="3">
        <v>45251.450567129628</v>
      </c>
      <c r="D375" s="43">
        <v>200</v>
      </c>
      <c r="E375" s="25">
        <v>53.46</v>
      </c>
      <c r="F375" s="23">
        <v>10692</v>
      </c>
      <c r="G375" s="1" t="s">
        <v>4</v>
      </c>
    </row>
    <row r="376" spans="2:7" x14ac:dyDescent="0.25">
      <c r="B376" s="4">
        <v>45251</v>
      </c>
      <c r="C376" s="3">
        <v>45251.453217592592</v>
      </c>
      <c r="D376" s="43">
        <v>139</v>
      </c>
      <c r="E376" s="25">
        <v>53.46</v>
      </c>
      <c r="F376" s="23">
        <v>7430.9400000000005</v>
      </c>
      <c r="G376" s="1" t="s">
        <v>4</v>
      </c>
    </row>
    <row r="377" spans="2:7" x14ac:dyDescent="0.25">
      <c r="B377" s="4">
        <v>45251</v>
      </c>
      <c r="C377" s="3">
        <v>45251.453217592592</v>
      </c>
      <c r="D377" s="43">
        <v>131</v>
      </c>
      <c r="E377" s="25">
        <v>53.46</v>
      </c>
      <c r="F377" s="23">
        <v>7003.26</v>
      </c>
      <c r="G377" s="1" t="s">
        <v>4</v>
      </c>
    </row>
    <row r="378" spans="2:7" x14ac:dyDescent="0.25">
      <c r="B378" s="4">
        <v>45251</v>
      </c>
      <c r="C378" s="3">
        <v>45251.454594907409</v>
      </c>
      <c r="D378" s="43">
        <v>119</v>
      </c>
      <c r="E378" s="25">
        <v>53.46</v>
      </c>
      <c r="F378" s="23">
        <v>6361.74</v>
      </c>
      <c r="G378" s="1" t="s">
        <v>4</v>
      </c>
    </row>
    <row r="379" spans="2:7" x14ac:dyDescent="0.25">
      <c r="B379" s="4">
        <v>45251</v>
      </c>
      <c r="C379" s="3">
        <v>45251.460416666669</v>
      </c>
      <c r="D379" s="43">
        <v>135</v>
      </c>
      <c r="E379" s="25">
        <v>53.44</v>
      </c>
      <c r="F379" s="23">
        <v>7214.4</v>
      </c>
      <c r="G379" s="1" t="s">
        <v>4</v>
      </c>
    </row>
    <row r="380" spans="2:7" x14ac:dyDescent="0.25">
      <c r="B380" s="4">
        <v>45251</v>
      </c>
      <c r="C380" s="3">
        <v>45251.460416666669</v>
      </c>
      <c r="D380" s="43">
        <v>360</v>
      </c>
      <c r="E380" s="25">
        <v>53.44</v>
      </c>
      <c r="F380" s="23">
        <v>19238.399999999998</v>
      </c>
      <c r="G380" s="1" t="s">
        <v>4</v>
      </c>
    </row>
    <row r="381" spans="2:7" x14ac:dyDescent="0.25">
      <c r="B381" s="4">
        <v>45251</v>
      </c>
      <c r="C381" s="3">
        <v>45251.461574074077</v>
      </c>
      <c r="D381" s="43">
        <v>120</v>
      </c>
      <c r="E381" s="25">
        <v>53.44</v>
      </c>
      <c r="F381" s="23">
        <v>6412.7999999999993</v>
      </c>
      <c r="G381" s="1" t="s">
        <v>4</v>
      </c>
    </row>
    <row r="382" spans="2:7" x14ac:dyDescent="0.25">
      <c r="B382" s="4">
        <v>45251</v>
      </c>
      <c r="C382" s="3">
        <v>45251.465601851851</v>
      </c>
      <c r="D382" s="43">
        <v>123</v>
      </c>
      <c r="E382" s="25">
        <v>53.48</v>
      </c>
      <c r="F382" s="23">
        <v>6578.04</v>
      </c>
      <c r="G382" s="1" t="s">
        <v>4</v>
      </c>
    </row>
    <row r="383" spans="2:7" x14ac:dyDescent="0.25">
      <c r="B383" s="4">
        <v>45251</v>
      </c>
      <c r="C383" s="3">
        <v>45251.465601851851</v>
      </c>
      <c r="D383" s="43">
        <v>123</v>
      </c>
      <c r="E383" s="25">
        <v>53.48</v>
      </c>
      <c r="F383" s="23">
        <v>6578.04</v>
      </c>
      <c r="G383" s="1" t="s">
        <v>4</v>
      </c>
    </row>
    <row r="384" spans="2:7" x14ac:dyDescent="0.25">
      <c r="B384" s="4">
        <v>45251</v>
      </c>
      <c r="C384" s="3">
        <v>45251.468182870369</v>
      </c>
      <c r="D384" s="43">
        <v>245</v>
      </c>
      <c r="E384" s="25">
        <v>53.52</v>
      </c>
      <c r="F384" s="23">
        <v>13112.400000000001</v>
      </c>
      <c r="G384" s="1" t="s">
        <v>4</v>
      </c>
    </row>
    <row r="385" spans="2:7" x14ac:dyDescent="0.25">
      <c r="B385" s="4">
        <v>45251</v>
      </c>
      <c r="C385" s="3">
        <v>45251.471666666665</v>
      </c>
      <c r="D385" s="43">
        <v>73</v>
      </c>
      <c r="E385" s="25">
        <v>53.48</v>
      </c>
      <c r="F385" s="23">
        <v>3904.04</v>
      </c>
      <c r="G385" s="1" t="s">
        <v>4</v>
      </c>
    </row>
    <row r="386" spans="2:7" x14ac:dyDescent="0.25">
      <c r="B386" s="4">
        <v>45251</v>
      </c>
      <c r="C386" s="3">
        <v>45251.471666666665</v>
      </c>
      <c r="D386" s="43">
        <v>119</v>
      </c>
      <c r="E386" s="25">
        <v>53.48</v>
      </c>
      <c r="F386" s="23">
        <v>6364.12</v>
      </c>
      <c r="G386" s="1" t="s">
        <v>4</v>
      </c>
    </row>
    <row r="387" spans="2:7" x14ac:dyDescent="0.25">
      <c r="B387" s="4">
        <v>45251</v>
      </c>
      <c r="C387" s="3">
        <v>45251.471666666665</v>
      </c>
      <c r="D387" s="43">
        <v>44</v>
      </c>
      <c r="E387" s="25">
        <v>53.48</v>
      </c>
      <c r="F387" s="23">
        <v>2353.12</v>
      </c>
      <c r="G387" s="1" t="s">
        <v>4</v>
      </c>
    </row>
    <row r="388" spans="2:7" x14ac:dyDescent="0.25">
      <c r="B388" s="4">
        <v>45251</v>
      </c>
      <c r="C388" s="3">
        <v>45251.474143518521</v>
      </c>
      <c r="D388" s="43">
        <v>118</v>
      </c>
      <c r="E388" s="25">
        <v>53.58</v>
      </c>
      <c r="F388" s="23">
        <v>6322.44</v>
      </c>
      <c r="G388" s="1" t="s">
        <v>4</v>
      </c>
    </row>
    <row r="389" spans="2:7" x14ac:dyDescent="0.25">
      <c r="B389" s="4">
        <v>45251</v>
      </c>
      <c r="C389" s="3">
        <v>45251.474143518521</v>
      </c>
      <c r="D389" s="43">
        <v>123</v>
      </c>
      <c r="E389" s="25">
        <v>53.58</v>
      </c>
      <c r="F389" s="23">
        <v>6590.34</v>
      </c>
      <c r="G389" s="1" t="s">
        <v>4</v>
      </c>
    </row>
    <row r="390" spans="2:7" x14ac:dyDescent="0.25">
      <c r="B390" s="4">
        <v>45251</v>
      </c>
      <c r="C390" s="3">
        <v>45251.475868055553</v>
      </c>
      <c r="D390" s="43">
        <v>117</v>
      </c>
      <c r="E390" s="25">
        <v>53.56</v>
      </c>
      <c r="F390" s="23">
        <v>6266.52</v>
      </c>
      <c r="G390" s="1" t="s">
        <v>4</v>
      </c>
    </row>
    <row r="391" spans="2:7" x14ac:dyDescent="0.25">
      <c r="B391" s="4">
        <v>45251</v>
      </c>
      <c r="C391" s="3">
        <v>45251.481412037036</v>
      </c>
      <c r="D391" s="43">
        <v>82</v>
      </c>
      <c r="E391" s="25">
        <v>53.56</v>
      </c>
      <c r="F391" s="23">
        <v>4391.92</v>
      </c>
      <c r="G391" s="1" t="s">
        <v>4</v>
      </c>
    </row>
    <row r="392" spans="2:7" x14ac:dyDescent="0.25">
      <c r="B392" s="4">
        <v>45251</v>
      </c>
      <c r="C392" s="3">
        <v>45251.481412037036</v>
      </c>
      <c r="D392" s="43">
        <v>83</v>
      </c>
      <c r="E392" s="25">
        <v>53.56</v>
      </c>
      <c r="F392" s="23">
        <v>4445.4800000000005</v>
      </c>
      <c r="G392" s="1" t="s">
        <v>4</v>
      </c>
    </row>
    <row r="393" spans="2:7" x14ac:dyDescent="0.25">
      <c r="B393" s="4">
        <v>45251</v>
      </c>
      <c r="C393" s="3">
        <v>45251.481412037036</v>
      </c>
      <c r="D393" s="43">
        <v>42</v>
      </c>
      <c r="E393" s="25">
        <v>53.56</v>
      </c>
      <c r="F393" s="23">
        <v>2249.52</v>
      </c>
      <c r="G393" s="1" t="s">
        <v>4</v>
      </c>
    </row>
    <row r="394" spans="2:7" x14ac:dyDescent="0.25">
      <c r="B394" s="4">
        <v>45251</v>
      </c>
      <c r="C394" s="3">
        <v>45251.481412037036</v>
      </c>
      <c r="D394" s="43">
        <v>123</v>
      </c>
      <c r="E394" s="25">
        <v>53.56</v>
      </c>
      <c r="F394" s="23">
        <v>6587.88</v>
      </c>
      <c r="G394" s="1" t="s">
        <v>4</v>
      </c>
    </row>
    <row r="395" spans="2:7" x14ac:dyDescent="0.25">
      <c r="B395" s="4">
        <v>45251</v>
      </c>
      <c r="C395" s="3">
        <v>45251.481412037036</v>
      </c>
      <c r="D395" s="43">
        <v>36</v>
      </c>
      <c r="E395" s="25">
        <v>53.56</v>
      </c>
      <c r="F395" s="23">
        <v>1928.16</v>
      </c>
      <c r="G395" s="1" t="s">
        <v>4</v>
      </c>
    </row>
    <row r="396" spans="2:7" x14ac:dyDescent="0.25">
      <c r="B396" s="4">
        <v>45251</v>
      </c>
      <c r="C396" s="3">
        <v>45251.485798611109</v>
      </c>
      <c r="D396" s="43">
        <v>75</v>
      </c>
      <c r="E396" s="25">
        <v>53.52</v>
      </c>
      <c r="F396" s="23">
        <v>4014.0000000000005</v>
      </c>
      <c r="G396" s="1" t="s">
        <v>4</v>
      </c>
    </row>
    <row r="397" spans="2:7" x14ac:dyDescent="0.25">
      <c r="B397" s="4">
        <v>45251</v>
      </c>
      <c r="C397" s="3">
        <v>45251.485798611109</v>
      </c>
      <c r="D397" s="43">
        <v>183</v>
      </c>
      <c r="E397" s="25">
        <v>53.52</v>
      </c>
      <c r="F397" s="23">
        <v>9794.16</v>
      </c>
      <c r="G397" s="1" t="s">
        <v>4</v>
      </c>
    </row>
    <row r="398" spans="2:7" x14ac:dyDescent="0.25">
      <c r="B398" s="4">
        <v>45251</v>
      </c>
      <c r="C398" s="3">
        <v>45251.485798611109</v>
      </c>
      <c r="D398" s="43">
        <v>125</v>
      </c>
      <c r="E398" s="25">
        <v>53.52</v>
      </c>
      <c r="F398" s="23">
        <v>6690</v>
      </c>
      <c r="G398" s="1" t="s">
        <v>4</v>
      </c>
    </row>
    <row r="399" spans="2:7" x14ac:dyDescent="0.25">
      <c r="B399" s="4">
        <v>45251</v>
      </c>
      <c r="C399" s="3">
        <v>45251.486967592595</v>
      </c>
      <c r="D399" s="43">
        <v>57</v>
      </c>
      <c r="E399" s="25">
        <v>53.48</v>
      </c>
      <c r="F399" s="23">
        <v>3048.3599999999997</v>
      </c>
      <c r="G399" s="1" t="s">
        <v>4</v>
      </c>
    </row>
    <row r="400" spans="2:7" x14ac:dyDescent="0.25">
      <c r="B400" s="4">
        <v>45251</v>
      </c>
      <c r="C400" s="3">
        <v>45251.486967592595</v>
      </c>
      <c r="D400" s="43">
        <v>66</v>
      </c>
      <c r="E400" s="25">
        <v>53.48</v>
      </c>
      <c r="F400" s="23">
        <v>3529.68</v>
      </c>
      <c r="G400" s="1" t="s">
        <v>4</v>
      </c>
    </row>
    <row r="401" spans="2:7" x14ac:dyDescent="0.25">
      <c r="B401" s="4">
        <v>45251</v>
      </c>
      <c r="C401" s="3">
        <v>45251.488912037035</v>
      </c>
      <c r="D401" s="43">
        <v>86</v>
      </c>
      <c r="E401" s="25">
        <v>53.42</v>
      </c>
      <c r="F401" s="23">
        <v>4594.12</v>
      </c>
      <c r="G401" s="1" t="s">
        <v>4</v>
      </c>
    </row>
    <row r="402" spans="2:7" x14ac:dyDescent="0.25">
      <c r="B402" s="4">
        <v>45251</v>
      </c>
      <c r="C402" s="3">
        <v>45251.488912037035</v>
      </c>
      <c r="D402" s="43">
        <v>22</v>
      </c>
      <c r="E402" s="25">
        <v>53.42</v>
      </c>
      <c r="F402" s="23">
        <v>1175.24</v>
      </c>
      <c r="G402" s="1" t="s">
        <v>4</v>
      </c>
    </row>
    <row r="403" spans="2:7" x14ac:dyDescent="0.25">
      <c r="B403" s="4">
        <v>45251</v>
      </c>
      <c r="C403" s="3">
        <v>45251.488912037035</v>
      </c>
      <c r="D403" s="43">
        <v>30</v>
      </c>
      <c r="E403" s="25">
        <v>53.42</v>
      </c>
      <c r="F403" s="23">
        <v>1602.6000000000001</v>
      </c>
      <c r="G403" s="1" t="s">
        <v>4</v>
      </c>
    </row>
    <row r="404" spans="2:7" x14ac:dyDescent="0.25">
      <c r="B404" s="4">
        <v>45251</v>
      </c>
      <c r="C404" s="3">
        <v>45251.493078703701</v>
      </c>
      <c r="D404" s="43">
        <v>8</v>
      </c>
      <c r="E404" s="25">
        <v>53.44</v>
      </c>
      <c r="F404" s="23">
        <v>427.52</v>
      </c>
      <c r="G404" s="1" t="s">
        <v>4</v>
      </c>
    </row>
    <row r="405" spans="2:7" x14ac:dyDescent="0.25">
      <c r="B405" s="4">
        <v>45251</v>
      </c>
      <c r="C405" s="3">
        <v>45251.493078703701</v>
      </c>
      <c r="D405" s="43">
        <v>53</v>
      </c>
      <c r="E405" s="25">
        <v>53.44</v>
      </c>
      <c r="F405" s="23">
        <v>2832.3199999999997</v>
      </c>
      <c r="G405" s="1" t="s">
        <v>4</v>
      </c>
    </row>
    <row r="406" spans="2:7" x14ac:dyDescent="0.25">
      <c r="B406" s="4">
        <v>45251</v>
      </c>
      <c r="C406" s="3">
        <v>45251.493078703701</v>
      </c>
      <c r="D406" s="43">
        <v>198</v>
      </c>
      <c r="E406" s="25">
        <v>53.44</v>
      </c>
      <c r="F406" s="23">
        <v>10581.119999999999</v>
      </c>
      <c r="G406" s="1" t="s">
        <v>4</v>
      </c>
    </row>
    <row r="407" spans="2:7" x14ac:dyDescent="0.25">
      <c r="B407" s="4">
        <v>45251</v>
      </c>
      <c r="C407" s="3">
        <v>45251.493888888886</v>
      </c>
      <c r="D407" s="43">
        <v>134</v>
      </c>
      <c r="E407" s="25">
        <v>53.48</v>
      </c>
      <c r="F407" s="23">
        <v>7166.32</v>
      </c>
      <c r="G407" s="1" t="s">
        <v>4</v>
      </c>
    </row>
    <row r="408" spans="2:7" x14ac:dyDescent="0.25">
      <c r="B408" s="4">
        <v>45251</v>
      </c>
      <c r="C408" s="3">
        <v>45251.495358796295</v>
      </c>
      <c r="D408" s="43">
        <v>133</v>
      </c>
      <c r="E408" s="25">
        <v>53.44</v>
      </c>
      <c r="F408" s="23">
        <v>7107.5199999999995</v>
      </c>
      <c r="G408" s="1" t="s">
        <v>4</v>
      </c>
    </row>
    <row r="409" spans="2:7" x14ac:dyDescent="0.25">
      <c r="B409" s="4">
        <v>45251</v>
      </c>
      <c r="C409" s="3">
        <v>45251.497974537036</v>
      </c>
      <c r="D409" s="43">
        <v>125</v>
      </c>
      <c r="E409" s="25">
        <v>53.44</v>
      </c>
      <c r="F409" s="23">
        <v>6680</v>
      </c>
      <c r="G409" s="1" t="s">
        <v>4</v>
      </c>
    </row>
    <row r="410" spans="2:7" x14ac:dyDescent="0.25">
      <c r="B410" s="4">
        <v>45251</v>
      </c>
      <c r="C410" s="3">
        <v>45251.499745370369</v>
      </c>
      <c r="D410" s="43">
        <v>117</v>
      </c>
      <c r="E410" s="25">
        <v>53.42</v>
      </c>
      <c r="F410" s="23">
        <v>6250.14</v>
      </c>
      <c r="G410" s="1" t="s">
        <v>4</v>
      </c>
    </row>
    <row r="411" spans="2:7" x14ac:dyDescent="0.25">
      <c r="B411" s="4">
        <v>45251</v>
      </c>
      <c r="C411" s="3">
        <v>45251.499745370369</v>
      </c>
      <c r="D411" s="43">
        <v>300</v>
      </c>
      <c r="E411" s="25">
        <v>53.42</v>
      </c>
      <c r="F411" s="23">
        <v>16026</v>
      </c>
      <c r="G411" s="1" t="s">
        <v>4</v>
      </c>
    </row>
    <row r="412" spans="2:7" x14ac:dyDescent="0.25">
      <c r="B412" s="4">
        <v>45251</v>
      </c>
      <c r="C412" s="3">
        <v>45251.501516203702</v>
      </c>
      <c r="D412" s="43">
        <v>57</v>
      </c>
      <c r="E412" s="25">
        <v>53.42</v>
      </c>
      <c r="F412" s="23">
        <v>3044.94</v>
      </c>
      <c r="G412" s="1" t="s">
        <v>4</v>
      </c>
    </row>
    <row r="413" spans="2:7" x14ac:dyDescent="0.25">
      <c r="B413" s="4">
        <v>45251</v>
      </c>
      <c r="C413" s="3">
        <v>45251.501516203702</v>
      </c>
      <c r="D413" s="43">
        <v>72</v>
      </c>
      <c r="E413" s="25">
        <v>53.42</v>
      </c>
      <c r="F413" s="23">
        <v>3846.2400000000002</v>
      </c>
      <c r="G413" s="1" t="s">
        <v>4</v>
      </c>
    </row>
    <row r="414" spans="2:7" x14ac:dyDescent="0.25">
      <c r="B414" s="4">
        <v>45251</v>
      </c>
      <c r="C414" s="3">
        <v>45251.503541666665</v>
      </c>
      <c r="D414" s="43">
        <v>134</v>
      </c>
      <c r="E414" s="25">
        <v>53.4</v>
      </c>
      <c r="F414" s="23">
        <v>7155.5999999999995</v>
      </c>
      <c r="G414" s="1" t="s">
        <v>4</v>
      </c>
    </row>
    <row r="415" spans="2:7" x14ac:dyDescent="0.25">
      <c r="B415" s="4">
        <v>45251</v>
      </c>
      <c r="C415" s="3">
        <v>45251.503541666665</v>
      </c>
      <c r="D415" s="43">
        <v>101</v>
      </c>
      <c r="E415" s="25">
        <v>53.4</v>
      </c>
      <c r="F415" s="23">
        <v>5393.4</v>
      </c>
      <c r="G415" s="1" t="s">
        <v>4</v>
      </c>
    </row>
    <row r="416" spans="2:7" x14ac:dyDescent="0.25">
      <c r="B416" s="4">
        <v>45251</v>
      </c>
      <c r="C416" s="3">
        <v>45251.509247685186</v>
      </c>
      <c r="D416" s="43">
        <v>352</v>
      </c>
      <c r="E416" s="25">
        <v>53.44</v>
      </c>
      <c r="F416" s="23">
        <v>18810.879999999997</v>
      </c>
      <c r="G416" s="1" t="s">
        <v>4</v>
      </c>
    </row>
    <row r="417" spans="2:7" x14ac:dyDescent="0.25">
      <c r="B417" s="4">
        <v>45251</v>
      </c>
      <c r="C417" s="3">
        <v>45251.514745370368</v>
      </c>
      <c r="D417" s="43">
        <v>125</v>
      </c>
      <c r="E417" s="25">
        <v>53.44</v>
      </c>
      <c r="F417" s="23">
        <v>6680</v>
      </c>
      <c r="G417" s="1" t="s">
        <v>4</v>
      </c>
    </row>
    <row r="418" spans="2:7" x14ac:dyDescent="0.25">
      <c r="B418" s="4">
        <v>45251</v>
      </c>
      <c r="C418" s="3">
        <v>45251.518807870372</v>
      </c>
      <c r="D418" s="43">
        <v>115</v>
      </c>
      <c r="E418" s="25">
        <v>53.44</v>
      </c>
      <c r="F418" s="23">
        <v>6145.5999999999995</v>
      </c>
      <c r="G418" s="1" t="s">
        <v>4</v>
      </c>
    </row>
    <row r="419" spans="2:7" x14ac:dyDescent="0.25">
      <c r="B419" s="4">
        <v>45251</v>
      </c>
      <c r="C419" s="3">
        <v>45251.520370370374</v>
      </c>
      <c r="D419" s="43">
        <v>127</v>
      </c>
      <c r="E419" s="25">
        <v>53.44</v>
      </c>
      <c r="F419" s="23">
        <v>6786.88</v>
      </c>
      <c r="G419" s="1" t="s">
        <v>4</v>
      </c>
    </row>
    <row r="420" spans="2:7" x14ac:dyDescent="0.25">
      <c r="B420" s="4">
        <v>45251</v>
      </c>
      <c r="C420" s="3">
        <v>45251.521527777775</v>
      </c>
      <c r="D420" s="43">
        <v>533</v>
      </c>
      <c r="E420" s="25">
        <v>53.44</v>
      </c>
      <c r="F420" s="23">
        <v>28483.52</v>
      </c>
      <c r="G420" s="1" t="s">
        <v>4</v>
      </c>
    </row>
    <row r="421" spans="2:7" x14ac:dyDescent="0.25">
      <c r="B421" s="4">
        <v>45251</v>
      </c>
      <c r="C421" s="3">
        <v>45251.528298611112</v>
      </c>
      <c r="D421" s="43">
        <v>146</v>
      </c>
      <c r="E421" s="25">
        <v>53.42</v>
      </c>
      <c r="F421" s="23">
        <v>7799.3200000000006</v>
      </c>
      <c r="G421" s="1" t="s">
        <v>4</v>
      </c>
    </row>
    <row r="422" spans="2:7" x14ac:dyDescent="0.25">
      <c r="B422" s="4">
        <v>45251</v>
      </c>
      <c r="C422" s="3">
        <v>45251.528298611112</v>
      </c>
      <c r="D422" s="43">
        <v>24</v>
      </c>
      <c r="E422" s="25">
        <v>53.42</v>
      </c>
      <c r="F422" s="23">
        <v>1282.08</v>
      </c>
      <c r="G422" s="1" t="s">
        <v>4</v>
      </c>
    </row>
    <row r="423" spans="2:7" x14ac:dyDescent="0.25">
      <c r="B423" s="4">
        <v>45251</v>
      </c>
      <c r="C423" s="3">
        <v>45251.528298611112</v>
      </c>
      <c r="D423" s="43">
        <v>200</v>
      </c>
      <c r="E423" s="25">
        <v>53.42</v>
      </c>
      <c r="F423" s="23">
        <v>10684</v>
      </c>
      <c r="G423" s="1" t="s">
        <v>4</v>
      </c>
    </row>
    <row r="424" spans="2:7" x14ac:dyDescent="0.25">
      <c r="B424" s="4">
        <v>45251</v>
      </c>
      <c r="C424" s="3">
        <v>45251.529039351852</v>
      </c>
      <c r="D424" s="43">
        <v>119</v>
      </c>
      <c r="E424" s="25">
        <v>53.4</v>
      </c>
      <c r="F424" s="23">
        <v>6354.5999999999995</v>
      </c>
      <c r="G424" s="1" t="s">
        <v>4</v>
      </c>
    </row>
    <row r="425" spans="2:7" x14ac:dyDescent="0.25">
      <c r="B425" s="4">
        <v>45251</v>
      </c>
      <c r="C425" s="3">
        <v>45251.53701388889</v>
      </c>
      <c r="D425" s="43">
        <v>384</v>
      </c>
      <c r="E425" s="25">
        <v>53.44</v>
      </c>
      <c r="F425" s="23">
        <v>20520.96</v>
      </c>
      <c r="G425" s="1" t="s">
        <v>4</v>
      </c>
    </row>
    <row r="426" spans="2:7" x14ac:dyDescent="0.25">
      <c r="B426" s="4">
        <v>45251</v>
      </c>
      <c r="C426" s="3">
        <v>45251.53701388889</v>
      </c>
      <c r="D426" s="43">
        <v>123</v>
      </c>
      <c r="E426" s="25">
        <v>53.44</v>
      </c>
      <c r="F426" s="23">
        <v>6573.12</v>
      </c>
      <c r="G426" s="1" t="s">
        <v>4</v>
      </c>
    </row>
    <row r="427" spans="2:7" x14ac:dyDescent="0.25">
      <c r="B427" s="4">
        <v>45251</v>
      </c>
      <c r="C427" s="3">
        <v>45251.53701388889</v>
      </c>
      <c r="D427" s="43">
        <v>5</v>
      </c>
      <c r="E427" s="25">
        <v>53.44</v>
      </c>
      <c r="F427" s="23">
        <v>267.2</v>
      </c>
      <c r="G427" s="1" t="s">
        <v>4</v>
      </c>
    </row>
    <row r="428" spans="2:7" x14ac:dyDescent="0.25">
      <c r="B428" s="4">
        <v>45251</v>
      </c>
      <c r="C428" s="3">
        <v>45251.540810185186</v>
      </c>
      <c r="D428" s="43">
        <v>233</v>
      </c>
      <c r="E428" s="25">
        <v>53.52</v>
      </c>
      <c r="F428" s="23">
        <v>12470.16</v>
      </c>
      <c r="G428" s="1" t="s">
        <v>4</v>
      </c>
    </row>
    <row r="429" spans="2:7" x14ac:dyDescent="0.25">
      <c r="B429" s="4">
        <v>45251</v>
      </c>
      <c r="C429" s="3">
        <v>45251.544849537036</v>
      </c>
      <c r="D429" s="43">
        <v>219</v>
      </c>
      <c r="E429" s="25">
        <v>53.52</v>
      </c>
      <c r="F429" s="23">
        <v>11720.880000000001</v>
      </c>
      <c r="G429" s="1" t="s">
        <v>4</v>
      </c>
    </row>
    <row r="430" spans="2:7" x14ac:dyDescent="0.25">
      <c r="B430" s="4">
        <v>45251</v>
      </c>
      <c r="C430" s="3">
        <v>45251.546180555553</v>
      </c>
      <c r="D430" s="43">
        <v>117</v>
      </c>
      <c r="E430" s="25">
        <v>53.52</v>
      </c>
      <c r="F430" s="23">
        <v>6261.84</v>
      </c>
      <c r="G430" s="1" t="s">
        <v>4</v>
      </c>
    </row>
    <row r="431" spans="2:7" x14ac:dyDescent="0.25">
      <c r="B431" s="4">
        <v>45251</v>
      </c>
      <c r="C431" s="3">
        <v>45251.55096064815</v>
      </c>
      <c r="D431" s="43">
        <v>229</v>
      </c>
      <c r="E431" s="25">
        <v>53.54</v>
      </c>
      <c r="F431" s="23">
        <v>12260.66</v>
      </c>
      <c r="G431" s="1" t="s">
        <v>4</v>
      </c>
    </row>
    <row r="432" spans="2:7" x14ac:dyDescent="0.25">
      <c r="B432" s="4">
        <v>45251</v>
      </c>
      <c r="C432" s="3">
        <v>45251.55096064815</v>
      </c>
      <c r="D432" s="43">
        <v>21</v>
      </c>
      <c r="E432" s="25">
        <v>53.54</v>
      </c>
      <c r="F432" s="23">
        <v>1124.3399999999999</v>
      </c>
      <c r="G432" s="1" t="s">
        <v>4</v>
      </c>
    </row>
    <row r="433" spans="2:7" x14ac:dyDescent="0.25">
      <c r="B433" s="4">
        <v>45251</v>
      </c>
      <c r="C433" s="3">
        <v>45251.55096064815</v>
      </c>
      <c r="D433" s="43">
        <v>134</v>
      </c>
      <c r="E433" s="25">
        <v>53.54</v>
      </c>
      <c r="F433" s="23">
        <v>7174.36</v>
      </c>
      <c r="G433" s="1" t="s">
        <v>4</v>
      </c>
    </row>
    <row r="434" spans="2:7" x14ac:dyDescent="0.25">
      <c r="B434" s="4">
        <v>45251</v>
      </c>
      <c r="C434" s="3">
        <v>45251.556192129632</v>
      </c>
      <c r="D434" s="43">
        <v>124</v>
      </c>
      <c r="E434" s="25">
        <v>53.56</v>
      </c>
      <c r="F434" s="23">
        <v>6641.4400000000005</v>
      </c>
      <c r="G434" s="1" t="s">
        <v>4</v>
      </c>
    </row>
    <row r="435" spans="2:7" x14ac:dyDescent="0.25">
      <c r="B435" s="4">
        <v>45251</v>
      </c>
      <c r="C435" s="3">
        <v>45251.556192129632</v>
      </c>
      <c r="D435" s="43">
        <v>125</v>
      </c>
      <c r="E435" s="25">
        <v>53.56</v>
      </c>
      <c r="F435" s="23">
        <v>6695</v>
      </c>
      <c r="G435" s="1" t="s">
        <v>4</v>
      </c>
    </row>
    <row r="436" spans="2:7" x14ac:dyDescent="0.25">
      <c r="B436" s="4">
        <v>45251</v>
      </c>
      <c r="C436" s="3">
        <v>45251.561006944445</v>
      </c>
      <c r="D436" s="43">
        <v>107</v>
      </c>
      <c r="E436" s="25">
        <v>53.58</v>
      </c>
      <c r="F436" s="23">
        <v>5733.0599999999995</v>
      </c>
      <c r="G436" s="1" t="s">
        <v>4</v>
      </c>
    </row>
    <row r="437" spans="2:7" x14ac:dyDescent="0.25">
      <c r="B437" s="4">
        <v>45251</v>
      </c>
      <c r="C437" s="3">
        <v>45251.561006944445</v>
      </c>
      <c r="D437" s="43">
        <v>97</v>
      </c>
      <c r="E437" s="25">
        <v>53.58</v>
      </c>
      <c r="F437" s="23">
        <v>5197.26</v>
      </c>
      <c r="G437" s="1" t="s">
        <v>4</v>
      </c>
    </row>
    <row r="438" spans="2:7" x14ac:dyDescent="0.25">
      <c r="B438" s="4">
        <v>45251</v>
      </c>
      <c r="C438" s="3">
        <v>45251.561006944445</v>
      </c>
      <c r="D438" s="43">
        <v>152</v>
      </c>
      <c r="E438" s="25">
        <v>53.58</v>
      </c>
      <c r="F438" s="23">
        <v>8144.16</v>
      </c>
      <c r="G438" s="1" t="s">
        <v>4</v>
      </c>
    </row>
    <row r="439" spans="2:7" x14ac:dyDescent="0.25">
      <c r="B439" s="4">
        <v>45251</v>
      </c>
      <c r="C439" s="3">
        <v>45251.563935185186</v>
      </c>
      <c r="D439" s="43">
        <v>41</v>
      </c>
      <c r="E439" s="25">
        <v>53.64</v>
      </c>
      <c r="F439" s="23">
        <v>2199.2400000000002</v>
      </c>
      <c r="G439" s="1" t="s">
        <v>4</v>
      </c>
    </row>
    <row r="440" spans="2:7" x14ac:dyDescent="0.25">
      <c r="B440" s="4">
        <v>45251</v>
      </c>
      <c r="C440" s="3">
        <v>45251.563935185186</v>
      </c>
      <c r="D440" s="43">
        <v>27</v>
      </c>
      <c r="E440" s="25">
        <v>53.64</v>
      </c>
      <c r="F440" s="23">
        <v>1448.28</v>
      </c>
      <c r="G440" s="1" t="s">
        <v>4</v>
      </c>
    </row>
    <row r="441" spans="2:7" x14ac:dyDescent="0.25">
      <c r="B441" s="4">
        <v>45251</v>
      </c>
      <c r="C441" s="3">
        <v>45251.563935185186</v>
      </c>
      <c r="D441" s="43">
        <v>78</v>
      </c>
      <c r="E441" s="25">
        <v>53.64</v>
      </c>
      <c r="F441" s="23">
        <v>4183.92</v>
      </c>
      <c r="G441" s="1" t="s">
        <v>4</v>
      </c>
    </row>
    <row r="442" spans="2:7" x14ac:dyDescent="0.25">
      <c r="B442" s="4">
        <v>45251</v>
      </c>
      <c r="C442" s="3">
        <v>45251.565601851849</v>
      </c>
      <c r="D442" s="43">
        <v>137</v>
      </c>
      <c r="E442" s="25">
        <v>53.6</v>
      </c>
      <c r="F442" s="23">
        <v>7343.2</v>
      </c>
      <c r="G442" s="1" t="s">
        <v>4</v>
      </c>
    </row>
    <row r="443" spans="2:7" x14ac:dyDescent="0.25">
      <c r="B443" s="4">
        <v>45251</v>
      </c>
      <c r="C443" s="3">
        <v>45251.568969907406</v>
      </c>
      <c r="D443" s="43">
        <v>131</v>
      </c>
      <c r="E443" s="25">
        <v>53.58</v>
      </c>
      <c r="F443" s="23">
        <v>7018.98</v>
      </c>
      <c r="G443" s="1" t="s">
        <v>4</v>
      </c>
    </row>
    <row r="444" spans="2:7" x14ac:dyDescent="0.25">
      <c r="B444" s="4">
        <v>45251</v>
      </c>
      <c r="C444" s="3">
        <v>45251.568969907406</v>
      </c>
      <c r="D444" s="43">
        <v>129</v>
      </c>
      <c r="E444" s="25">
        <v>53.58</v>
      </c>
      <c r="F444" s="23">
        <v>6911.82</v>
      </c>
      <c r="G444" s="1" t="s">
        <v>4</v>
      </c>
    </row>
    <row r="445" spans="2:7" x14ac:dyDescent="0.25">
      <c r="B445" s="4">
        <v>45251</v>
      </c>
      <c r="C445" s="3">
        <v>45251.573379629626</v>
      </c>
      <c r="D445" s="43">
        <v>82</v>
      </c>
      <c r="E445" s="25">
        <v>53.56</v>
      </c>
      <c r="F445" s="23">
        <v>4391.92</v>
      </c>
      <c r="G445" s="1" t="s">
        <v>4</v>
      </c>
    </row>
    <row r="446" spans="2:7" x14ac:dyDescent="0.25">
      <c r="B446" s="4">
        <v>45251</v>
      </c>
      <c r="C446" s="3">
        <v>45251.573379629626</v>
      </c>
      <c r="D446" s="43">
        <v>124</v>
      </c>
      <c r="E446" s="25">
        <v>53.56</v>
      </c>
      <c r="F446" s="23">
        <v>6641.4400000000005</v>
      </c>
      <c r="G446" s="1" t="s">
        <v>4</v>
      </c>
    </row>
    <row r="447" spans="2:7" x14ac:dyDescent="0.25">
      <c r="B447" s="4">
        <v>45251</v>
      </c>
      <c r="C447" s="3">
        <v>45251.573379629626</v>
      </c>
      <c r="D447" s="43">
        <v>45</v>
      </c>
      <c r="E447" s="25">
        <v>53.56</v>
      </c>
      <c r="F447" s="23">
        <v>2410.2000000000003</v>
      </c>
      <c r="G447" s="1" t="s">
        <v>4</v>
      </c>
    </row>
    <row r="448" spans="2:7" x14ac:dyDescent="0.25">
      <c r="B448" s="4">
        <v>45251</v>
      </c>
      <c r="C448" s="3">
        <v>45251.577777777777</v>
      </c>
      <c r="D448" s="43">
        <v>98</v>
      </c>
      <c r="E448" s="25">
        <v>53.58</v>
      </c>
      <c r="F448" s="23">
        <v>5250.84</v>
      </c>
      <c r="G448" s="1" t="s">
        <v>4</v>
      </c>
    </row>
    <row r="449" spans="2:7" x14ac:dyDescent="0.25">
      <c r="B449" s="4">
        <v>45251</v>
      </c>
      <c r="C449" s="3">
        <v>45251.577777777777</v>
      </c>
      <c r="D449" s="43">
        <v>24</v>
      </c>
      <c r="E449" s="25">
        <v>53.58</v>
      </c>
      <c r="F449" s="23">
        <v>1285.92</v>
      </c>
      <c r="G449" s="1" t="s">
        <v>4</v>
      </c>
    </row>
    <row r="450" spans="2:7" x14ac:dyDescent="0.25">
      <c r="B450" s="4">
        <v>45251</v>
      </c>
      <c r="C450" s="3">
        <v>45251.577777777777</v>
      </c>
      <c r="D450" s="43">
        <v>268</v>
      </c>
      <c r="E450" s="25">
        <v>53.58</v>
      </c>
      <c r="F450" s="23">
        <v>14359.439999999999</v>
      </c>
      <c r="G450" s="1" t="s">
        <v>4</v>
      </c>
    </row>
    <row r="451" spans="2:7" x14ac:dyDescent="0.25">
      <c r="B451" s="4">
        <v>45251</v>
      </c>
      <c r="C451" s="3">
        <v>45251.581724537034</v>
      </c>
      <c r="D451" s="43">
        <v>40</v>
      </c>
      <c r="E451" s="25">
        <v>53.6</v>
      </c>
      <c r="F451" s="23">
        <v>2144</v>
      </c>
      <c r="G451" s="1" t="s">
        <v>4</v>
      </c>
    </row>
    <row r="452" spans="2:7" x14ac:dyDescent="0.25">
      <c r="B452" s="4">
        <v>45251</v>
      </c>
      <c r="C452" s="3">
        <v>45251.581724537034</v>
      </c>
      <c r="D452" s="43">
        <v>207</v>
      </c>
      <c r="E452" s="25">
        <v>53.6</v>
      </c>
      <c r="F452" s="23">
        <v>11095.2</v>
      </c>
      <c r="G452" s="1" t="s">
        <v>4</v>
      </c>
    </row>
    <row r="453" spans="2:7" x14ac:dyDescent="0.25">
      <c r="B453" s="4">
        <v>45251</v>
      </c>
      <c r="C453" s="3">
        <v>45251.58315972222</v>
      </c>
      <c r="D453" s="43">
        <v>116</v>
      </c>
      <c r="E453" s="25">
        <v>53.6</v>
      </c>
      <c r="F453" s="23">
        <v>6217.6</v>
      </c>
      <c r="G453" s="1" t="s">
        <v>4</v>
      </c>
    </row>
    <row r="454" spans="2:7" x14ac:dyDescent="0.25">
      <c r="B454" s="4">
        <v>45251</v>
      </c>
      <c r="C454" s="3">
        <v>45251.587546296294</v>
      </c>
      <c r="D454" s="43">
        <v>194</v>
      </c>
      <c r="E454" s="25">
        <v>53.54</v>
      </c>
      <c r="F454" s="23">
        <v>10386.76</v>
      </c>
      <c r="G454" s="1" t="s">
        <v>4</v>
      </c>
    </row>
    <row r="455" spans="2:7" x14ac:dyDescent="0.25">
      <c r="B455" s="4">
        <v>45251</v>
      </c>
      <c r="C455" s="3">
        <v>45251.587546296294</v>
      </c>
      <c r="D455" s="43">
        <v>55</v>
      </c>
      <c r="E455" s="25">
        <v>53.54</v>
      </c>
      <c r="F455" s="23">
        <v>2944.7</v>
      </c>
      <c r="G455" s="1" t="s">
        <v>4</v>
      </c>
    </row>
    <row r="456" spans="2:7" x14ac:dyDescent="0.25">
      <c r="B456" s="4">
        <v>45251</v>
      </c>
      <c r="C456" s="3">
        <v>45251.590810185182</v>
      </c>
      <c r="D456" s="43">
        <v>194</v>
      </c>
      <c r="E456" s="25">
        <v>53.54</v>
      </c>
      <c r="F456" s="23">
        <v>10386.76</v>
      </c>
      <c r="G456" s="1" t="s">
        <v>4</v>
      </c>
    </row>
    <row r="457" spans="2:7" x14ac:dyDescent="0.25">
      <c r="B457" s="4">
        <v>45251</v>
      </c>
      <c r="C457" s="3">
        <v>45251.590810185182</v>
      </c>
      <c r="D457" s="43">
        <v>47</v>
      </c>
      <c r="E457" s="25">
        <v>53.54</v>
      </c>
      <c r="F457" s="23">
        <v>2516.38</v>
      </c>
      <c r="G457" s="1" t="s">
        <v>4</v>
      </c>
    </row>
    <row r="458" spans="2:7" x14ac:dyDescent="0.25">
      <c r="B458" s="4">
        <v>45251</v>
      </c>
      <c r="C458" s="3">
        <v>45251.598321759258</v>
      </c>
      <c r="D458" s="43">
        <v>502</v>
      </c>
      <c r="E458" s="25">
        <v>53.58</v>
      </c>
      <c r="F458" s="23">
        <v>26897.16</v>
      </c>
      <c r="G458" s="1" t="s">
        <v>4</v>
      </c>
    </row>
    <row r="459" spans="2:7" x14ac:dyDescent="0.25">
      <c r="B459" s="4">
        <v>45251</v>
      </c>
      <c r="C459" s="3">
        <v>45251.599641203706</v>
      </c>
      <c r="D459" s="43">
        <v>142</v>
      </c>
      <c r="E459" s="25">
        <v>53.6</v>
      </c>
      <c r="F459" s="23">
        <v>7611.2</v>
      </c>
      <c r="G459" s="1" t="s">
        <v>4</v>
      </c>
    </row>
    <row r="460" spans="2:7" x14ac:dyDescent="0.25">
      <c r="B460" s="4">
        <v>45251</v>
      </c>
      <c r="C460" s="3">
        <v>45251.60125</v>
      </c>
      <c r="D460" s="43">
        <v>10</v>
      </c>
      <c r="E460" s="25">
        <v>53.58</v>
      </c>
      <c r="F460" s="23">
        <v>535.79999999999995</v>
      </c>
      <c r="G460" s="1" t="s">
        <v>4</v>
      </c>
    </row>
    <row r="461" spans="2:7" x14ac:dyDescent="0.25">
      <c r="B461" s="4">
        <v>45251</v>
      </c>
      <c r="C461" s="3">
        <v>45251.60125</v>
      </c>
      <c r="D461" s="43">
        <v>125</v>
      </c>
      <c r="E461" s="25">
        <v>53.58</v>
      </c>
      <c r="F461" s="23">
        <v>6697.5</v>
      </c>
      <c r="G461" s="1" t="s">
        <v>4</v>
      </c>
    </row>
    <row r="462" spans="2:7" x14ac:dyDescent="0.25">
      <c r="B462" s="4">
        <v>45251</v>
      </c>
      <c r="C462" s="3">
        <v>45251.606273148151</v>
      </c>
      <c r="D462" s="43">
        <v>38</v>
      </c>
      <c r="E462" s="25">
        <v>53.56</v>
      </c>
      <c r="F462" s="23">
        <v>2035.2800000000002</v>
      </c>
      <c r="G462" s="1" t="s">
        <v>4</v>
      </c>
    </row>
    <row r="463" spans="2:7" x14ac:dyDescent="0.25">
      <c r="B463" s="4">
        <v>45251</v>
      </c>
      <c r="C463" s="3">
        <v>45251.606273148151</v>
      </c>
      <c r="D463" s="43">
        <v>110</v>
      </c>
      <c r="E463" s="25">
        <v>53.56</v>
      </c>
      <c r="F463" s="23">
        <v>5891.6</v>
      </c>
      <c r="G463" s="1" t="s">
        <v>4</v>
      </c>
    </row>
    <row r="464" spans="2:7" x14ac:dyDescent="0.25">
      <c r="B464" s="4">
        <v>45251</v>
      </c>
      <c r="C464" s="3">
        <v>45251.606273148151</v>
      </c>
      <c r="D464" s="43">
        <v>54</v>
      </c>
      <c r="E464" s="25">
        <v>53.56</v>
      </c>
      <c r="F464" s="23">
        <v>2892.2400000000002</v>
      </c>
      <c r="G464" s="1" t="s">
        <v>4</v>
      </c>
    </row>
    <row r="465" spans="2:7" x14ac:dyDescent="0.25">
      <c r="B465" s="4">
        <v>45251</v>
      </c>
      <c r="C465" s="3">
        <v>45251.606273148151</v>
      </c>
      <c r="D465" s="43">
        <v>101</v>
      </c>
      <c r="E465" s="25">
        <v>53.56</v>
      </c>
      <c r="F465" s="23">
        <v>5409.56</v>
      </c>
      <c r="G465" s="1" t="s">
        <v>4</v>
      </c>
    </row>
    <row r="466" spans="2:7" x14ac:dyDescent="0.25">
      <c r="B466" s="4">
        <v>45251</v>
      </c>
      <c r="C466" s="3">
        <v>45251.606273148151</v>
      </c>
      <c r="D466" s="43">
        <v>125</v>
      </c>
      <c r="E466" s="25">
        <v>53.56</v>
      </c>
      <c r="F466" s="23">
        <v>6695</v>
      </c>
      <c r="G466" s="1" t="s">
        <v>4</v>
      </c>
    </row>
    <row r="467" spans="2:7" x14ac:dyDescent="0.25">
      <c r="B467" s="4">
        <v>45251</v>
      </c>
      <c r="C467" s="3">
        <v>45251.606273148151</v>
      </c>
      <c r="D467" s="43">
        <v>30</v>
      </c>
      <c r="E467" s="25">
        <v>53.56</v>
      </c>
      <c r="F467" s="23">
        <v>1606.8000000000002</v>
      </c>
      <c r="G467" s="1" t="s">
        <v>4</v>
      </c>
    </row>
    <row r="468" spans="2:7" x14ac:dyDescent="0.25">
      <c r="B468" s="4">
        <v>45251</v>
      </c>
      <c r="C468" s="3">
        <v>45251.606828703705</v>
      </c>
      <c r="D468" s="43">
        <v>156</v>
      </c>
      <c r="E468" s="25">
        <v>53.56</v>
      </c>
      <c r="F468" s="23">
        <v>8355.36</v>
      </c>
      <c r="G468" s="1" t="s">
        <v>4</v>
      </c>
    </row>
    <row r="469" spans="2:7" x14ac:dyDescent="0.25">
      <c r="B469" s="4">
        <v>45251</v>
      </c>
      <c r="C469" s="3">
        <v>45251.61042824074</v>
      </c>
      <c r="D469" s="43">
        <v>65</v>
      </c>
      <c r="E469" s="25">
        <v>53.58</v>
      </c>
      <c r="F469" s="23">
        <v>3482.7</v>
      </c>
      <c r="G469" s="1" t="s">
        <v>4</v>
      </c>
    </row>
    <row r="470" spans="2:7" x14ac:dyDescent="0.25">
      <c r="B470" s="4">
        <v>45251</v>
      </c>
      <c r="C470" s="3">
        <v>45251.61042824074</v>
      </c>
      <c r="D470" s="43">
        <v>213</v>
      </c>
      <c r="E470" s="25">
        <v>53.58</v>
      </c>
      <c r="F470" s="23">
        <v>11412.539999999999</v>
      </c>
      <c r="G470" s="1" t="s">
        <v>4</v>
      </c>
    </row>
    <row r="471" spans="2:7" x14ac:dyDescent="0.25">
      <c r="B471" s="4">
        <v>45251</v>
      </c>
      <c r="C471" s="3">
        <v>45251.612245370372</v>
      </c>
      <c r="D471" s="43">
        <v>134</v>
      </c>
      <c r="E471" s="25">
        <v>53.6</v>
      </c>
      <c r="F471" s="23">
        <v>7182.4000000000005</v>
      </c>
      <c r="G471" s="1" t="s">
        <v>4</v>
      </c>
    </row>
    <row r="472" spans="2:7" x14ac:dyDescent="0.25">
      <c r="B472" s="4">
        <v>45251</v>
      </c>
      <c r="C472" s="3">
        <v>45251.613217592596</v>
      </c>
      <c r="D472" s="43">
        <v>139</v>
      </c>
      <c r="E472" s="25">
        <v>53.6</v>
      </c>
      <c r="F472" s="23">
        <v>7450.4000000000005</v>
      </c>
      <c r="G472" s="1" t="s">
        <v>4</v>
      </c>
    </row>
    <row r="473" spans="2:7" x14ac:dyDescent="0.25">
      <c r="B473" s="4">
        <v>45251</v>
      </c>
      <c r="C473" s="3">
        <v>45251.614317129628</v>
      </c>
      <c r="D473" s="43">
        <v>15</v>
      </c>
      <c r="E473" s="25">
        <v>53.58</v>
      </c>
      <c r="F473" s="23">
        <v>803.69999999999993</v>
      </c>
      <c r="G473" s="1" t="s">
        <v>4</v>
      </c>
    </row>
    <row r="474" spans="2:7" x14ac:dyDescent="0.25">
      <c r="B474" s="4">
        <v>45251</v>
      </c>
      <c r="C474" s="3">
        <v>45251.617222222223</v>
      </c>
      <c r="D474" s="43">
        <v>17</v>
      </c>
      <c r="E474" s="25">
        <v>53.6</v>
      </c>
      <c r="F474" s="23">
        <v>911.2</v>
      </c>
      <c r="G474" s="1" t="s">
        <v>4</v>
      </c>
    </row>
    <row r="475" spans="2:7" x14ac:dyDescent="0.25">
      <c r="B475" s="4">
        <v>45251</v>
      </c>
      <c r="C475" s="3">
        <v>45251.617222222223</v>
      </c>
      <c r="D475" s="43">
        <v>132</v>
      </c>
      <c r="E475" s="25">
        <v>53.6</v>
      </c>
      <c r="F475" s="23">
        <v>7075.2</v>
      </c>
      <c r="G475" s="1" t="s">
        <v>4</v>
      </c>
    </row>
    <row r="476" spans="2:7" x14ac:dyDescent="0.25">
      <c r="B476" s="4">
        <v>45251</v>
      </c>
      <c r="C476" s="3">
        <v>45251.617222222223</v>
      </c>
      <c r="D476" s="43">
        <v>125</v>
      </c>
      <c r="E476" s="25">
        <v>53.6</v>
      </c>
      <c r="F476" s="23">
        <v>6700</v>
      </c>
      <c r="G476" s="1" t="s">
        <v>4</v>
      </c>
    </row>
    <row r="477" spans="2:7" x14ac:dyDescent="0.25">
      <c r="B477" s="4">
        <v>45251</v>
      </c>
      <c r="C477" s="3">
        <v>45251.617222222223</v>
      </c>
      <c r="D477" s="43">
        <v>138</v>
      </c>
      <c r="E477" s="25">
        <v>53.6</v>
      </c>
      <c r="F477" s="23">
        <v>7396.8</v>
      </c>
      <c r="G477" s="1" t="s">
        <v>4</v>
      </c>
    </row>
    <row r="478" spans="2:7" x14ac:dyDescent="0.25">
      <c r="B478" s="4">
        <v>45251</v>
      </c>
      <c r="C478" s="3">
        <v>45251.619143518517</v>
      </c>
      <c r="D478" s="43">
        <v>127</v>
      </c>
      <c r="E478" s="25">
        <v>53.56</v>
      </c>
      <c r="F478" s="23">
        <v>6802.12</v>
      </c>
      <c r="G478" s="1" t="s">
        <v>4</v>
      </c>
    </row>
    <row r="479" spans="2:7" x14ac:dyDescent="0.25">
      <c r="B479" s="4">
        <v>45251</v>
      </c>
      <c r="C479" s="3">
        <v>45251.62023148148</v>
      </c>
      <c r="D479" s="43">
        <v>1</v>
      </c>
      <c r="E479" s="25">
        <v>53.56</v>
      </c>
      <c r="F479" s="23">
        <v>53.56</v>
      </c>
      <c r="G479" s="1" t="s">
        <v>4</v>
      </c>
    </row>
    <row r="480" spans="2:7" x14ac:dyDescent="0.25">
      <c r="B480" s="4">
        <v>45251</v>
      </c>
      <c r="C480" s="3">
        <v>45251.62023148148</v>
      </c>
      <c r="D480" s="43">
        <v>125</v>
      </c>
      <c r="E480" s="25">
        <v>53.56</v>
      </c>
      <c r="F480" s="23">
        <v>6695</v>
      </c>
      <c r="G480" s="1" t="s">
        <v>4</v>
      </c>
    </row>
    <row r="481" spans="2:7" x14ac:dyDescent="0.25">
      <c r="B481" s="4">
        <v>45251</v>
      </c>
      <c r="C481" s="3">
        <v>45251.621759259258</v>
      </c>
      <c r="D481" s="43">
        <v>24</v>
      </c>
      <c r="E481" s="25">
        <v>53.58</v>
      </c>
      <c r="F481" s="23">
        <v>1285.92</v>
      </c>
      <c r="G481" s="1" t="s">
        <v>4</v>
      </c>
    </row>
    <row r="482" spans="2:7" x14ac:dyDescent="0.25">
      <c r="B482" s="4">
        <v>45251</v>
      </c>
      <c r="C482" s="3">
        <v>45251.621759259258</v>
      </c>
      <c r="D482" s="43">
        <v>108</v>
      </c>
      <c r="E482" s="25">
        <v>53.58</v>
      </c>
      <c r="F482" s="23">
        <v>5786.6399999999994</v>
      </c>
      <c r="G482" s="1" t="s">
        <v>4</v>
      </c>
    </row>
    <row r="483" spans="2:7" x14ac:dyDescent="0.25">
      <c r="B483" s="4">
        <v>45251</v>
      </c>
      <c r="C483" s="3">
        <v>45251.62431712963</v>
      </c>
      <c r="D483" s="43">
        <v>122</v>
      </c>
      <c r="E483" s="25">
        <v>53.52</v>
      </c>
      <c r="F483" s="23">
        <v>6529.4400000000005</v>
      </c>
      <c r="G483" s="1" t="s">
        <v>4</v>
      </c>
    </row>
    <row r="484" spans="2:7" x14ac:dyDescent="0.25">
      <c r="B484" s="4">
        <v>45251</v>
      </c>
      <c r="C484" s="3">
        <v>45251.625462962962</v>
      </c>
      <c r="D484" s="43">
        <v>93</v>
      </c>
      <c r="E484" s="25">
        <v>53.56</v>
      </c>
      <c r="F484" s="23">
        <v>4981.08</v>
      </c>
      <c r="G484" s="1" t="s">
        <v>4</v>
      </c>
    </row>
    <row r="485" spans="2:7" x14ac:dyDescent="0.25">
      <c r="B485" s="4">
        <v>45251</v>
      </c>
      <c r="C485" s="3">
        <v>45251.625462962962</v>
      </c>
      <c r="D485" s="43">
        <v>43</v>
      </c>
      <c r="E485" s="25">
        <v>53.56</v>
      </c>
      <c r="F485" s="23">
        <v>2303.08</v>
      </c>
      <c r="G485" s="1" t="s">
        <v>4</v>
      </c>
    </row>
    <row r="486" spans="2:7" x14ac:dyDescent="0.25">
      <c r="B486" s="4">
        <v>45251</v>
      </c>
      <c r="C486" s="3">
        <v>45251.62972222222</v>
      </c>
      <c r="D486" s="43">
        <v>283</v>
      </c>
      <c r="E486" s="25">
        <v>53.58</v>
      </c>
      <c r="F486" s="23">
        <v>15163.14</v>
      </c>
      <c r="G486" s="1" t="s">
        <v>4</v>
      </c>
    </row>
    <row r="487" spans="2:7" x14ac:dyDescent="0.25">
      <c r="B487" s="4">
        <v>45251</v>
      </c>
      <c r="C487" s="3">
        <v>45251.632662037038</v>
      </c>
      <c r="D487" s="43">
        <v>249</v>
      </c>
      <c r="E487" s="25">
        <v>53.6</v>
      </c>
      <c r="F487" s="23">
        <v>13346.4</v>
      </c>
      <c r="G487" s="1" t="s">
        <v>4</v>
      </c>
    </row>
    <row r="488" spans="2:7" x14ac:dyDescent="0.25">
      <c r="B488" s="4">
        <v>45251</v>
      </c>
      <c r="C488" s="3">
        <v>45251.633067129631</v>
      </c>
      <c r="D488" s="43">
        <v>117</v>
      </c>
      <c r="E488" s="25">
        <v>53.6</v>
      </c>
      <c r="F488" s="23">
        <v>6271.2</v>
      </c>
      <c r="G488" s="1" t="s">
        <v>4</v>
      </c>
    </row>
    <row r="489" spans="2:7" x14ac:dyDescent="0.25">
      <c r="B489" s="4">
        <v>45251</v>
      </c>
      <c r="C489" s="3">
        <v>45251.635810185187</v>
      </c>
      <c r="D489" s="43">
        <v>124</v>
      </c>
      <c r="E489" s="25">
        <v>53.62</v>
      </c>
      <c r="F489" s="23">
        <v>6648.88</v>
      </c>
      <c r="G489" s="1" t="s">
        <v>4</v>
      </c>
    </row>
    <row r="490" spans="2:7" x14ac:dyDescent="0.25">
      <c r="B490" s="4">
        <v>45251</v>
      </c>
      <c r="C490" s="3">
        <v>45251.638599537036</v>
      </c>
      <c r="D490" s="43">
        <v>32</v>
      </c>
      <c r="E490" s="25">
        <v>53.6</v>
      </c>
      <c r="F490" s="23">
        <v>1715.2</v>
      </c>
      <c r="G490" s="1" t="s">
        <v>4</v>
      </c>
    </row>
    <row r="491" spans="2:7" x14ac:dyDescent="0.25">
      <c r="B491" s="4">
        <v>45251</v>
      </c>
      <c r="C491" s="3">
        <v>45251.638599537036</v>
      </c>
      <c r="D491" s="43">
        <v>138</v>
      </c>
      <c r="E491" s="25">
        <v>53.6</v>
      </c>
      <c r="F491" s="23">
        <v>7396.8</v>
      </c>
      <c r="G491" s="1" t="s">
        <v>4</v>
      </c>
    </row>
    <row r="492" spans="2:7" x14ac:dyDescent="0.25">
      <c r="B492" s="4">
        <v>45251</v>
      </c>
      <c r="C492" s="3">
        <v>45251.638599537036</v>
      </c>
      <c r="D492" s="43">
        <v>123</v>
      </c>
      <c r="E492" s="25">
        <v>53.6</v>
      </c>
      <c r="F492" s="23">
        <v>6592.8</v>
      </c>
      <c r="G492" s="1" t="s">
        <v>4</v>
      </c>
    </row>
    <row r="493" spans="2:7" x14ac:dyDescent="0.25">
      <c r="B493" s="4">
        <v>45251</v>
      </c>
      <c r="C493" s="3">
        <v>45251.639988425923</v>
      </c>
      <c r="D493" s="43">
        <v>118</v>
      </c>
      <c r="E493" s="25">
        <v>53.58</v>
      </c>
      <c r="F493" s="23">
        <v>6322.44</v>
      </c>
      <c r="G493" s="1" t="s">
        <v>4</v>
      </c>
    </row>
    <row r="494" spans="2:7" x14ac:dyDescent="0.25">
      <c r="B494" s="4">
        <v>45251</v>
      </c>
      <c r="C494" s="3">
        <v>45251.642766203702</v>
      </c>
      <c r="D494" s="43">
        <v>235</v>
      </c>
      <c r="E494" s="25">
        <v>53.6</v>
      </c>
      <c r="F494" s="23">
        <v>12596</v>
      </c>
      <c r="G494" s="1" t="s">
        <v>4</v>
      </c>
    </row>
    <row r="495" spans="2:7" x14ac:dyDescent="0.25">
      <c r="B495" s="4">
        <v>45251</v>
      </c>
      <c r="C495" s="3">
        <v>45251.642766203702</v>
      </c>
      <c r="D495" s="43">
        <v>130</v>
      </c>
      <c r="E495" s="25">
        <v>53.6</v>
      </c>
      <c r="F495" s="23">
        <v>6968</v>
      </c>
      <c r="G495" s="1" t="s">
        <v>4</v>
      </c>
    </row>
    <row r="496" spans="2:7" x14ac:dyDescent="0.25">
      <c r="B496" s="4">
        <v>45251</v>
      </c>
      <c r="C496" s="3">
        <v>45251.646574074075</v>
      </c>
      <c r="D496" s="43">
        <v>14</v>
      </c>
      <c r="E496" s="25">
        <v>53.58</v>
      </c>
      <c r="F496" s="23">
        <v>750.12</v>
      </c>
      <c r="G496" s="1" t="s">
        <v>4</v>
      </c>
    </row>
    <row r="497" spans="2:7" x14ac:dyDescent="0.25">
      <c r="B497" s="4">
        <v>45251</v>
      </c>
      <c r="C497" s="3">
        <v>45251.646574074075</v>
      </c>
      <c r="D497" s="43">
        <v>147</v>
      </c>
      <c r="E497" s="25">
        <v>53.58</v>
      </c>
      <c r="F497" s="23">
        <v>7876.2599999999993</v>
      </c>
      <c r="G497" s="1" t="s">
        <v>4</v>
      </c>
    </row>
    <row r="498" spans="2:7" x14ac:dyDescent="0.25">
      <c r="B498" s="4">
        <v>45251</v>
      </c>
      <c r="C498" s="3">
        <v>45251.646574074075</v>
      </c>
      <c r="D498" s="43">
        <v>122</v>
      </c>
      <c r="E498" s="25">
        <v>53.58</v>
      </c>
      <c r="F498" s="23">
        <v>6536.76</v>
      </c>
      <c r="G498" s="1" t="s">
        <v>4</v>
      </c>
    </row>
    <row r="499" spans="2:7" x14ac:dyDescent="0.25">
      <c r="B499" s="4">
        <v>45251</v>
      </c>
      <c r="C499" s="3">
        <v>45251.646574074075</v>
      </c>
      <c r="D499" s="43">
        <v>147</v>
      </c>
      <c r="E499" s="25">
        <v>53.58</v>
      </c>
      <c r="F499" s="23">
        <v>7876.2599999999993</v>
      </c>
      <c r="G499" s="1" t="s">
        <v>4</v>
      </c>
    </row>
    <row r="500" spans="2:7" x14ac:dyDescent="0.25">
      <c r="B500" s="4">
        <v>45251</v>
      </c>
      <c r="C500" s="3">
        <v>45251.646574074075</v>
      </c>
      <c r="D500" s="43">
        <v>269</v>
      </c>
      <c r="E500" s="25">
        <v>53.58</v>
      </c>
      <c r="F500" s="23">
        <v>14413.02</v>
      </c>
      <c r="G500" s="1" t="s">
        <v>4</v>
      </c>
    </row>
    <row r="501" spans="2:7" x14ac:dyDescent="0.25">
      <c r="B501" s="4">
        <v>45251</v>
      </c>
      <c r="C501" s="3">
        <v>45251.649351851855</v>
      </c>
      <c r="D501" s="43">
        <v>1013</v>
      </c>
      <c r="E501" s="25">
        <v>53.58</v>
      </c>
      <c r="F501" s="23">
        <v>54276.54</v>
      </c>
      <c r="G501" s="1" t="s">
        <v>4</v>
      </c>
    </row>
    <row r="502" spans="2:7" x14ac:dyDescent="0.25">
      <c r="B502" s="4">
        <v>45251</v>
      </c>
      <c r="C502" s="3">
        <v>45251.649884259263</v>
      </c>
      <c r="D502" s="43">
        <v>162</v>
      </c>
      <c r="E502" s="25">
        <v>53.56</v>
      </c>
      <c r="F502" s="23">
        <v>8676.7200000000012</v>
      </c>
      <c r="G502" s="1" t="s">
        <v>4</v>
      </c>
    </row>
    <row r="503" spans="2:7" x14ac:dyDescent="0.25">
      <c r="B503" s="4">
        <v>45251</v>
      </c>
      <c r="C503" s="3">
        <v>45251.65011574074</v>
      </c>
      <c r="D503" s="43">
        <v>119</v>
      </c>
      <c r="E503" s="25">
        <v>53.54</v>
      </c>
      <c r="F503" s="23">
        <v>6371.26</v>
      </c>
      <c r="G503" s="1" t="s">
        <v>4</v>
      </c>
    </row>
    <row r="504" spans="2:7" x14ac:dyDescent="0.25">
      <c r="B504" s="4">
        <v>45251</v>
      </c>
      <c r="C504" s="3">
        <v>45251.65011574074</v>
      </c>
      <c r="D504" s="43">
        <v>35</v>
      </c>
      <c r="E504" s="25">
        <v>53.54</v>
      </c>
      <c r="F504" s="23">
        <v>1873.8999999999999</v>
      </c>
      <c r="G504" s="1" t="s">
        <v>4</v>
      </c>
    </row>
    <row r="505" spans="2:7" x14ac:dyDescent="0.25">
      <c r="B505" s="4">
        <v>45251</v>
      </c>
      <c r="C505" s="3">
        <v>45251.651435185187</v>
      </c>
      <c r="D505" s="43">
        <v>139</v>
      </c>
      <c r="E505" s="25">
        <v>53.58</v>
      </c>
      <c r="F505" s="23">
        <v>7447.62</v>
      </c>
      <c r="G505" s="1" t="s">
        <v>4</v>
      </c>
    </row>
    <row r="506" spans="2:7" x14ac:dyDescent="0.25">
      <c r="B506" s="4">
        <v>45251</v>
      </c>
      <c r="C506" s="3">
        <v>45251.652013888888</v>
      </c>
      <c r="D506" s="43">
        <v>184</v>
      </c>
      <c r="E506" s="25">
        <v>53.6</v>
      </c>
      <c r="F506" s="23">
        <v>9862.4</v>
      </c>
      <c r="G506" s="1" t="s">
        <v>4</v>
      </c>
    </row>
    <row r="507" spans="2:7" x14ac:dyDescent="0.25">
      <c r="B507" s="4">
        <v>45251</v>
      </c>
      <c r="C507" s="3">
        <v>45251.65315972222</v>
      </c>
      <c r="D507" s="43">
        <v>142</v>
      </c>
      <c r="E507" s="25">
        <v>53.58</v>
      </c>
      <c r="F507" s="23">
        <v>7608.36</v>
      </c>
      <c r="G507" s="1" t="s">
        <v>4</v>
      </c>
    </row>
    <row r="508" spans="2:7" x14ac:dyDescent="0.25">
      <c r="B508" s="4">
        <v>45251</v>
      </c>
      <c r="C508" s="3">
        <v>45251.654965277776</v>
      </c>
      <c r="D508" s="43">
        <v>13</v>
      </c>
      <c r="E508" s="25">
        <v>53.58</v>
      </c>
      <c r="F508" s="23">
        <v>696.54</v>
      </c>
      <c r="G508" s="1" t="s">
        <v>4</v>
      </c>
    </row>
    <row r="509" spans="2:7" x14ac:dyDescent="0.25">
      <c r="B509" s="4">
        <v>45251</v>
      </c>
      <c r="C509" s="3">
        <v>45251.654965277776</v>
      </c>
      <c r="D509" s="43">
        <v>121</v>
      </c>
      <c r="E509" s="25">
        <v>53.58</v>
      </c>
      <c r="F509" s="23">
        <v>6483.1799999999994</v>
      </c>
      <c r="G509" s="1" t="s">
        <v>4</v>
      </c>
    </row>
    <row r="510" spans="2:7" x14ac:dyDescent="0.25">
      <c r="B510" s="4">
        <v>45251</v>
      </c>
      <c r="C510" s="3">
        <v>45251.654965277776</v>
      </c>
      <c r="D510" s="43">
        <v>17</v>
      </c>
      <c r="E510" s="25">
        <v>53.58</v>
      </c>
      <c r="F510" s="23">
        <v>910.86</v>
      </c>
      <c r="G510" s="1" t="s">
        <v>4</v>
      </c>
    </row>
    <row r="511" spans="2:7" x14ac:dyDescent="0.25">
      <c r="B511" s="4">
        <v>45251</v>
      </c>
      <c r="C511" s="3">
        <v>45251.654965277776</v>
      </c>
      <c r="D511" s="43">
        <v>138</v>
      </c>
      <c r="E511" s="25">
        <v>53.58</v>
      </c>
      <c r="F511" s="23">
        <v>7394.04</v>
      </c>
      <c r="G511" s="1" t="s">
        <v>4</v>
      </c>
    </row>
    <row r="512" spans="2:7" x14ac:dyDescent="0.25">
      <c r="B512" s="4">
        <v>45251</v>
      </c>
      <c r="C512" s="3">
        <v>45251.654965277776</v>
      </c>
      <c r="D512" s="43">
        <v>107</v>
      </c>
      <c r="E512" s="25">
        <v>53.58</v>
      </c>
      <c r="F512" s="23">
        <v>5733.0599999999995</v>
      </c>
      <c r="G512" s="1" t="s">
        <v>4</v>
      </c>
    </row>
    <row r="513" spans="2:7" x14ac:dyDescent="0.25">
      <c r="B513" s="4">
        <v>45251</v>
      </c>
      <c r="C513" s="3">
        <v>45251.654965277776</v>
      </c>
      <c r="D513" s="43">
        <v>31</v>
      </c>
      <c r="E513" s="25">
        <v>53.58</v>
      </c>
      <c r="F513" s="23">
        <v>1660.98</v>
      </c>
      <c r="G513" s="1" t="s">
        <v>4</v>
      </c>
    </row>
    <row r="514" spans="2:7" x14ac:dyDescent="0.25">
      <c r="B514" s="4">
        <v>45251</v>
      </c>
      <c r="C514" s="3">
        <v>45251.654965277776</v>
      </c>
      <c r="D514" s="43">
        <v>124</v>
      </c>
      <c r="E514" s="25">
        <v>53.58</v>
      </c>
      <c r="F514" s="23">
        <v>6643.92</v>
      </c>
      <c r="G514" s="1" t="s">
        <v>4</v>
      </c>
    </row>
    <row r="515" spans="2:7" x14ac:dyDescent="0.25">
      <c r="B515" s="4">
        <v>45251</v>
      </c>
      <c r="C515" s="3">
        <v>45251.655925925923</v>
      </c>
      <c r="D515" s="43">
        <v>129</v>
      </c>
      <c r="E515" s="25">
        <v>53.54</v>
      </c>
      <c r="F515" s="23">
        <v>6906.66</v>
      </c>
      <c r="G515" s="1" t="s">
        <v>4</v>
      </c>
    </row>
    <row r="516" spans="2:7" x14ac:dyDescent="0.25">
      <c r="B516" s="4">
        <v>45251</v>
      </c>
      <c r="C516" s="3">
        <v>45251.656261574077</v>
      </c>
      <c r="D516" s="43">
        <v>168</v>
      </c>
      <c r="E516" s="25">
        <v>53.48</v>
      </c>
      <c r="F516" s="23">
        <v>8984.64</v>
      </c>
      <c r="G516" s="1" t="s">
        <v>4</v>
      </c>
    </row>
    <row r="517" spans="2:7" x14ac:dyDescent="0.25">
      <c r="B517" s="4">
        <v>45251</v>
      </c>
      <c r="C517" s="3">
        <v>45251.658356481479</v>
      </c>
      <c r="D517" s="43">
        <v>21</v>
      </c>
      <c r="E517" s="25">
        <v>53.42</v>
      </c>
      <c r="F517" s="23">
        <v>1121.82</v>
      </c>
      <c r="G517" s="1" t="s">
        <v>4</v>
      </c>
    </row>
    <row r="518" spans="2:7" x14ac:dyDescent="0.25">
      <c r="B518" s="4">
        <v>45251</v>
      </c>
      <c r="C518" s="3">
        <v>45251.658356481479</v>
      </c>
      <c r="D518" s="43">
        <v>23</v>
      </c>
      <c r="E518" s="25">
        <v>53.42</v>
      </c>
      <c r="F518" s="23">
        <v>1228.6600000000001</v>
      </c>
      <c r="G518" s="1" t="s">
        <v>4</v>
      </c>
    </row>
    <row r="519" spans="2:7" x14ac:dyDescent="0.25">
      <c r="B519" s="4">
        <v>45251</v>
      </c>
      <c r="C519" s="3">
        <v>45251.658356481479</v>
      </c>
      <c r="D519" s="43">
        <v>125</v>
      </c>
      <c r="E519" s="25">
        <v>53.42</v>
      </c>
      <c r="F519" s="23">
        <v>6677.5</v>
      </c>
      <c r="G519" s="1" t="s">
        <v>4</v>
      </c>
    </row>
    <row r="520" spans="2:7" x14ac:dyDescent="0.25">
      <c r="B520" s="4">
        <v>45251</v>
      </c>
      <c r="C520" s="3">
        <v>45251.658356481479</v>
      </c>
      <c r="D520" s="43">
        <v>107</v>
      </c>
      <c r="E520" s="25">
        <v>53.42</v>
      </c>
      <c r="F520" s="23">
        <v>5715.9400000000005</v>
      </c>
      <c r="G520" s="1" t="s">
        <v>4</v>
      </c>
    </row>
    <row r="521" spans="2:7" x14ac:dyDescent="0.25">
      <c r="B521" s="4">
        <v>45251</v>
      </c>
      <c r="C521" s="3">
        <v>45251.658356481479</v>
      </c>
      <c r="D521" s="43">
        <v>41</v>
      </c>
      <c r="E521" s="25">
        <v>53.42</v>
      </c>
      <c r="F521" s="23">
        <v>2190.2200000000003</v>
      </c>
      <c r="G521" s="1" t="s">
        <v>4</v>
      </c>
    </row>
    <row r="522" spans="2:7" x14ac:dyDescent="0.25">
      <c r="B522" s="4">
        <v>45251</v>
      </c>
      <c r="C522" s="3">
        <v>45251.658356481479</v>
      </c>
      <c r="D522" s="43">
        <v>137</v>
      </c>
      <c r="E522" s="25">
        <v>53.42</v>
      </c>
      <c r="F522" s="23">
        <v>7318.54</v>
      </c>
      <c r="G522" s="1" t="s">
        <v>4</v>
      </c>
    </row>
    <row r="523" spans="2:7" x14ac:dyDescent="0.25">
      <c r="B523" s="4">
        <v>45251</v>
      </c>
      <c r="C523" s="3">
        <v>45251.658784722225</v>
      </c>
      <c r="D523" s="43">
        <v>37</v>
      </c>
      <c r="E523" s="25">
        <v>53.4</v>
      </c>
      <c r="F523" s="23">
        <v>1975.8</v>
      </c>
      <c r="G523" s="1" t="s">
        <v>4</v>
      </c>
    </row>
    <row r="524" spans="2:7" x14ac:dyDescent="0.25">
      <c r="B524" s="4">
        <v>45251</v>
      </c>
      <c r="C524" s="3">
        <v>45251.658784722225</v>
      </c>
      <c r="D524" s="43">
        <v>81</v>
      </c>
      <c r="E524" s="25">
        <v>53.4</v>
      </c>
      <c r="F524" s="23">
        <v>4325.3999999999996</v>
      </c>
      <c r="G524" s="1" t="s">
        <v>4</v>
      </c>
    </row>
    <row r="525" spans="2:7" x14ac:dyDescent="0.25">
      <c r="B525" s="4">
        <v>45251</v>
      </c>
      <c r="C525" s="3">
        <v>45251.659780092596</v>
      </c>
      <c r="D525" s="43">
        <v>119</v>
      </c>
      <c r="E525" s="25">
        <v>53.4</v>
      </c>
      <c r="F525" s="23">
        <v>6354.5999999999995</v>
      </c>
      <c r="G525" s="1" t="s">
        <v>4</v>
      </c>
    </row>
    <row r="526" spans="2:7" x14ac:dyDescent="0.25">
      <c r="B526" s="4">
        <v>45251</v>
      </c>
      <c r="C526" s="3">
        <v>45251.659780092596</v>
      </c>
      <c r="D526" s="43">
        <v>13</v>
      </c>
      <c r="E526" s="25">
        <v>53.4</v>
      </c>
      <c r="F526" s="23">
        <v>694.19999999999993</v>
      </c>
      <c r="G526" s="1" t="s">
        <v>4</v>
      </c>
    </row>
    <row r="527" spans="2:7" x14ac:dyDescent="0.25">
      <c r="B527" s="4">
        <v>45251</v>
      </c>
      <c r="C527" s="3">
        <v>45251.661076388889</v>
      </c>
      <c r="D527" s="43">
        <v>172</v>
      </c>
      <c r="E527" s="25">
        <v>53.44</v>
      </c>
      <c r="F527" s="23">
        <v>9191.68</v>
      </c>
      <c r="G527" s="1" t="s">
        <v>4</v>
      </c>
    </row>
    <row r="528" spans="2:7" x14ac:dyDescent="0.25">
      <c r="B528" s="4">
        <v>45251</v>
      </c>
      <c r="C528" s="3">
        <v>45251.661481481482</v>
      </c>
      <c r="D528" s="43">
        <v>294</v>
      </c>
      <c r="E528" s="25">
        <v>53.44</v>
      </c>
      <c r="F528" s="23">
        <v>15711.359999999999</v>
      </c>
      <c r="G528" s="1" t="s">
        <v>4</v>
      </c>
    </row>
    <row r="529" spans="2:7" x14ac:dyDescent="0.25">
      <c r="B529" s="4">
        <v>45251</v>
      </c>
      <c r="C529" s="3">
        <v>45251.662152777775</v>
      </c>
      <c r="D529" s="43">
        <v>133</v>
      </c>
      <c r="E529" s="25">
        <v>53.42</v>
      </c>
      <c r="F529" s="23">
        <v>7104.8600000000006</v>
      </c>
      <c r="G529" s="1" t="s">
        <v>4</v>
      </c>
    </row>
    <row r="530" spans="2:7" x14ac:dyDescent="0.25">
      <c r="B530" s="4">
        <v>45251</v>
      </c>
      <c r="C530" s="3">
        <v>45251.663530092592</v>
      </c>
      <c r="D530" s="43">
        <v>130</v>
      </c>
      <c r="E530" s="25">
        <v>53.4</v>
      </c>
      <c r="F530" s="23">
        <v>6942</v>
      </c>
      <c r="G530" s="1" t="s">
        <v>4</v>
      </c>
    </row>
    <row r="531" spans="2:7" x14ac:dyDescent="0.25">
      <c r="B531" s="4">
        <v>45251</v>
      </c>
      <c r="C531" s="3">
        <v>45251.663564814815</v>
      </c>
      <c r="D531" s="43">
        <v>293</v>
      </c>
      <c r="E531" s="25">
        <v>53.38</v>
      </c>
      <c r="F531" s="23">
        <v>15640.34</v>
      </c>
      <c r="G531" s="1" t="s">
        <v>4</v>
      </c>
    </row>
    <row r="532" spans="2:7" x14ac:dyDescent="0.25">
      <c r="B532" s="4">
        <v>45251</v>
      </c>
      <c r="C532" s="3">
        <v>45251.665000000001</v>
      </c>
      <c r="D532" s="43">
        <v>119</v>
      </c>
      <c r="E532" s="25">
        <v>53.4</v>
      </c>
      <c r="F532" s="23">
        <v>6354.5999999999995</v>
      </c>
      <c r="G532" s="1" t="s">
        <v>4</v>
      </c>
    </row>
    <row r="533" spans="2:7" x14ac:dyDescent="0.25">
      <c r="B533" s="4">
        <v>45251</v>
      </c>
      <c r="C533" s="3">
        <v>45251.665000000001</v>
      </c>
      <c r="D533" s="43">
        <v>4</v>
      </c>
      <c r="E533" s="25">
        <v>53.4</v>
      </c>
      <c r="F533" s="23">
        <v>213.6</v>
      </c>
      <c r="G533" s="1" t="s">
        <v>4</v>
      </c>
    </row>
    <row r="534" spans="2:7" x14ac:dyDescent="0.25">
      <c r="B534" s="4">
        <v>45251</v>
      </c>
      <c r="C534" s="3">
        <v>45251.666145833333</v>
      </c>
      <c r="D534" s="43">
        <v>146</v>
      </c>
      <c r="E534" s="25">
        <v>53.38</v>
      </c>
      <c r="F534" s="23">
        <v>7793.4800000000005</v>
      </c>
      <c r="G534" s="1" t="s">
        <v>4</v>
      </c>
    </row>
    <row r="535" spans="2:7" x14ac:dyDescent="0.25">
      <c r="B535" s="4">
        <v>45251</v>
      </c>
      <c r="C535" s="3">
        <v>45251.667488425926</v>
      </c>
      <c r="D535" s="43">
        <v>68</v>
      </c>
      <c r="E535" s="25">
        <v>53.4</v>
      </c>
      <c r="F535" s="23">
        <v>3631.2</v>
      </c>
      <c r="G535" s="1" t="s">
        <v>4</v>
      </c>
    </row>
    <row r="536" spans="2:7" x14ac:dyDescent="0.25">
      <c r="B536" s="4">
        <v>45251</v>
      </c>
      <c r="C536" s="3">
        <v>45251.667488425926</v>
      </c>
      <c r="D536" s="43">
        <v>175</v>
      </c>
      <c r="E536" s="25">
        <v>53.4</v>
      </c>
      <c r="F536" s="23">
        <v>9345</v>
      </c>
      <c r="G536" s="1" t="s">
        <v>4</v>
      </c>
    </row>
    <row r="537" spans="2:7" x14ac:dyDescent="0.25">
      <c r="B537" s="4">
        <v>45251</v>
      </c>
      <c r="C537" s="3">
        <v>45251.66814814815</v>
      </c>
      <c r="D537" s="43">
        <v>243</v>
      </c>
      <c r="E537" s="25">
        <v>53.4</v>
      </c>
      <c r="F537" s="23">
        <v>12976.199999999999</v>
      </c>
      <c r="G537" s="1" t="s">
        <v>4</v>
      </c>
    </row>
    <row r="538" spans="2:7" x14ac:dyDescent="0.25">
      <c r="B538" s="4">
        <v>45251</v>
      </c>
      <c r="C538" s="3">
        <v>45251.672337962962</v>
      </c>
      <c r="D538" s="43">
        <v>504</v>
      </c>
      <c r="E538" s="25">
        <v>53.44</v>
      </c>
      <c r="F538" s="23">
        <v>26933.759999999998</v>
      </c>
      <c r="G538" s="1" t="s">
        <v>4</v>
      </c>
    </row>
    <row r="539" spans="2:7" x14ac:dyDescent="0.25">
      <c r="B539" s="4">
        <v>45251</v>
      </c>
      <c r="C539" s="3">
        <v>45251.672337962962</v>
      </c>
      <c r="D539" s="43">
        <v>165</v>
      </c>
      <c r="E539" s="25">
        <v>53.44</v>
      </c>
      <c r="F539" s="23">
        <v>8817.6</v>
      </c>
      <c r="G539" s="1" t="s">
        <v>4</v>
      </c>
    </row>
    <row r="540" spans="2:7" x14ac:dyDescent="0.25">
      <c r="B540" s="4">
        <v>45251</v>
      </c>
      <c r="C540" s="3">
        <v>45251.672488425924</v>
      </c>
      <c r="D540" s="43">
        <v>124</v>
      </c>
      <c r="E540" s="25">
        <v>53.4</v>
      </c>
      <c r="F540" s="23">
        <v>6621.5999999999995</v>
      </c>
      <c r="G540" s="1" t="s">
        <v>4</v>
      </c>
    </row>
    <row r="541" spans="2:7" x14ac:dyDescent="0.25">
      <c r="B541" s="4">
        <v>45251</v>
      </c>
      <c r="C541" s="3">
        <v>45251.675046296295</v>
      </c>
      <c r="D541" s="43">
        <v>59</v>
      </c>
      <c r="E541" s="25">
        <v>53.44</v>
      </c>
      <c r="F541" s="23">
        <v>3152.96</v>
      </c>
      <c r="G541" s="1" t="s">
        <v>4</v>
      </c>
    </row>
    <row r="542" spans="2:7" x14ac:dyDescent="0.25">
      <c r="B542" s="4">
        <v>45251</v>
      </c>
      <c r="C542" s="3">
        <v>45251.675046296295</v>
      </c>
      <c r="D542" s="43">
        <v>75</v>
      </c>
      <c r="E542" s="25">
        <v>53.44</v>
      </c>
      <c r="F542" s="23">
        <v>4008</v>
      </c>
      <c r="G542" s="1" t="s">
        <v>4</v>
      </c>
    </row>
    <row r="543" spans="2:7" x14ac:dyDescent="0.25">
      <c r="B543" s="4">
        <v>45251</v>
      </c>
      <c r="C543" s="3">
        <v>45251.675046296295</v>
      </c>
      <c r="D543" s="43">
        <v>151</v>
      </c>
      <c r="E543" s="25">
        <v>53.44</v>
      </c>
      <c r="F543" s="23">
        <v>8069.44</v>
      </c>
      <c r="G543" s="1" t="s">
        <v>4</v>
      </c>
    </row>
    <row r="544" spans="2:7" x14ac:dyDescent="0.25">
      <c r="B544" s="4">
        <v>45251</v>
      </c>
      <c r="C544" s="3">
        <v>45251.675046296295</v>
      </c>
      <c r="D544" s="43">
        <v>65</v>
      </c>
      <c r="E544" s="25">
        <v>53.44</v>
      </c>
      <c r="F544" s="23">
        <v>3473.6</v>
      </c>
      <c r="G544" s="1" t="s">
        <v>4</v>
      </c>
    </row>
    <row r="545" spans="2:7" x14ac:dyDescent="0.25">
      <c r="B545" s="4">
        <v>45251</v>
      </c>
      <c r="C545" s="3">
        <v>45251.675046296295</v>
      </c>
      <c r="D545" s="43">
        <v>86</v>
      </c>
      <c r="E545" s="25">
        <v>53.44</v>
      </c>
      <c r="F545" s="23">
        <v>4595.84</v>
      </c>
      <c r="G545" s="1" t="s">
        <v>4</v>
      </c>
    </row>
    <row r="546" spans="2:7" x14ac:dyDescent="0.25">
      <c r="B546" s="4">
        <v>45251</v>
      </c>
      <c r="C546" s="3">
        <v>45251.675486111111</v>
      </c>
      <c r="D546" s="43">
        <v>202</v>
      </c>
      <c r="E546" s="25">
        <v>53.42</v>
      </c>
      <c r="F546" s="23">
        <v>10790.84</v>
      </c>
      <c r="G546" s="1" t="s">
        <v>4</v>
      </c>
    </row>
    <row r="547" spans="2:7" x14ac:dyDescent="0.25">
      <c r="B547" s="4">
        <v>45251</v>
      </c>
      <c r="C547" s="3">
        <v>45251.676620370374</v>
      </c>
      <c r="D547" s="43">
        <v>138</v>
      </c>
      <c r="E547" s="25">
        <v>53.44</v>
      </c>
      <c r="F547" s="23">
        <v>7374.7199999999993</v>
      </c>
      <c r="G547" s="1" t="s">
        <v>4</v>
      </c>
    </row>
    <row r="548" spans="2:7" x14ac:dyDescent="0.25">
      <c r="B548" s="4">
        <v>45251</v>
      </c>
      <c r="C548" s="3">
        <v>45251.676828703705</v>
      </c>
      <c r="D548" s="43">
        <v>125</v>
      </c>
      <c r="E548" s="25">
        <v>53.42</v>
      </c>
      <c r="F548" s="23">
        <v>6677.5</v>
      </c>
      <c r="G548" s="1" t="s">
        <v>4</v>
      </c>
    </row>
    <row r="549" spans="2:7" x14ac:dyDescent="0.25">
      <c r="B549" s="4">
        <v>45251</v>
      </c>
      <c r="C549" s="3">
        <v>45251.677395833336</v>
      </c>
      <c r="D549" s="43">
        <v>47</v>
      </c>
      <c r="E549" s="25">
        <v>53.42</v>
      </c>
      <c r="F549" s="23">
        <v>2510.7400000000002</v>
      </c>
      <c r="G549" s="1" t="s">
        <v>4</v>
      </c>
    </row>
    <row r="550" spans="2:7" x14ac:dyDescent="0.25">
      <c r="B550" s="4">
        <v>45251</v>
      </c>
      <c r="C550" s="3">
        <v>45251.677395833336</v>
      </c>
      <c r="D550" s="43">
        <v>300</v>
      </c>
      <c r="E550" s="25">
        <v>53.42</v>
      </c>
      <c r="F550" s="23">
        <v>16026</v>
      </c>
      <c r="G550" s="1" t="s">
        <v>4</v>
      </c>
    </row>
    <row r="551" spans="2:7" x14ac:dyDescent="0.25">
      <c r="B551" s="4">
        <v>45251</v>
      </c>
      <c r="C551" s="3">
        <v>45251.679629629631</v>
      </c>
      <c r="D551" s="43">
        <v>53</v>
      </c>
      <c r="E551" s="25">
        <v>53.42</v>
      </c>
      <c r="F551" s="23">
        <v>2831.26</v>
      </c>
      <c r="G551" s="1" t="s">
        <v>4</v>
      </c>
    </row>
    <row r="552" spans="2:7" x14ac:dyDescent="0.25">
      <c r="B552" s="4">
        <v>45251</v>
      </c>
      <c r="C552" s="3">
        <v>45251.679629629631</v>
      </c>
      <c r="D552" s="43">
        <v>300</v>
      </c>
      <c r="E552" s="25">
        <v>53.42</v>
      </c>
      <c r="F552" s="23">
        <v>16026</v>
      </c>
      <c r="G552" s="1" t="s">
        <v>4</v>
      </c>
    </row>
    <row r="553" spans="2:7" x14ac:dyDescent="0.25">
      <c r="B553" s="4">
        <v>45251</v>
      </c>
      <c r="C553" s="3">
        <v>45251.679629629631</v>
      </c>
      <c r="D553" s="43">
        <v>300</v>
      </c>
      <c r="E553" s="25">
        <v>53.42</v>
      </c>
      <c r="F553" s="23">
        <v>16026</v>
      </c>
      <c r="G553" s="1" t="s">
        <v>4</v>
      </c>
    </row>
    <row r="554" spans="2:7" x14ac:dyDescent="0.25">
      <c r="B554" s="4">
        <v>45251</v>
      </c>
      <c r="C554" s="3">
        <v>45251.681886574072</v>
      </c>
      <c r="D554" s="43">
        <v>329</v>
      </c>
      <c r="E554" s="25">
        <v>53.42</v>
      </c>
      <c r="F554" s="23">
        <v>17575.18</v>
      </c>
      <c r="G554" s="1" t="s">
        <v>4</v>
      </c>
    </row>
    <row r="555" spans="2:7" x14ac:dyDescent="0.25">
      <c r="B555" s="4">
        <v>45251</v>
      </c>
      <c r="C555" s="3">
        <v>45251.681886574072</v>
      </c>
      <c r="D555" s="43">
        <v>125</v>
      </c>
      <c r="E555" s="25">
        <v>53.42</v>
      </c>
      <c r="F555" s="23">
        <v>6677.5</v>
      </c>
      <c r="G555" s="1" t="s">
        <v>4</v>
      </c>
    </row>
    <row r="556" spans="2:7" x14ac:dyDescent="0.25">
      <c r="B556" s="4">
        <v>45251</v>
      </c>
      <c r="C556" s="3">
        <v>45251.681886574072</v>
      </c>
      <c r="D556" s="43">
        <v>143</v>
      </c>
      <c r="E556" s="25">
        <v>53.42</v>
      </c>
      <c r="F556" s="23">
        <v>7639.06</v>
      </c>
      <c r="G556" s="1" t="s">
        <v>4</v>
      </c>
    </row>
    <row r="557" spans="2:7" x14ac:dyDescent="0.25">
      <c r="B557" s="4">
        <v>45251</v>
      </c>
      <c r="C557" s="3">
        <v>45251.685428240744</v>
      </c>
      <c r="D557" s="43">
        <v>49</v>
      </c>
      <c r="E557" s="25">
        <v>53.36</v>
      </c>
      <c r="F557" s="23">
        <v>2614.64</v>
      </c>
      <c r="G557" s="1" t="s">
        <v>4</v>
      </c>
    </row>
    <row r="558" spans="2:7" x14ac:dyDescent="0.25">
      <c r="B558" s="4">
        <v>45251</v>
      </c>
      <c r="C558" s="3">
        <v>45251.685428240744</v>
      </c>
      <c r="D558" s="43">
        <v>400</v>
      </c>
      <c r="E558" s="25">
        <v>53.36</v>
      </c>
      <c r="F558" s="23">
        <v>21344</v>
      </c>
      <c r="G558" s="1" t="s">
        <v>4</v>
      </c>
    </row>
    <row r="559" spans="2:7" x14ac:dyDescent="0.25">
      <c r="B559" s="4">
        <v>45251</v>
      </c>
      <c r="C559" s="3">
        <v>45251.685428240744</v>
      </c>
      <c r="D559" s="43">
        <v>201</v>
      </c>
      <c r="E559" s="25">
        <v>53.36</v>
      </c>
      <c r="F559" s="23">
        <v>10725.36</v>
      </c>
      <c r="G559" s="1" t="s">
        <v>4</v>
      </c>
    </row>
    <row r="560" spans="2:7" x14ac:dyDescent="0.25">
      <c r="B560" s="4">
        <v>45251</v>
      </c>
      <c r="C560" s="3">
        <v>45251.688020833331</v>
      </c>
      <c r="D560" s="43">
        <v>118</v>
      </c>
      <c r="E560" s="25">
        <v>53.36</v>
      </c>
      <c r="F560" s="23">
        <v>6296.48</v>
      </c>
      <c r="G560" s="1" t="s">
        <v>4</v>
      </c>
    </row>
    <row r="561" spans="2:7" x14ac:dyDescent="0.25">
      <c r="B561" s="4">
        <v>45251</v>
      </c>
      <c r="C561" s="3">
        <v>45251.688020833331</v>
      </c>
      <c r="D561" s="43">
        <v>110</v>
      </c>
      <c r="E561" s="25">
        <v>53.36</v>
      </c>
      <c r="F561" s="23">
        <v>5869.6</v>
      </c>
      <c r="G561" s="1" t="s">
        <v>4</v>
      </c>
    </row>
    <row r="562" spans="2:7" x14ac:dyDescent="0.25">
      <c r="B562" s="4">
        <v>45251</v>
      </c>
      <c r="C562" s="3">
        <v>45251.688414351855</v>
      </c>
      <c r="D562" s="43">
        <v>57</v>
      </c>
      <c r="E562" s="25">
        <v>53.36</v>
      </c>
      <c r="F562" s="23">
        <v>3041.52</v>
      </c>
      <c r="G562" s="1" t="s">
        <v>4</v>
      </c>
    </row>
    <row r="563" spans="2:7" x14ac:dyDescent="0.25">
      <c r="B563" s="4">
        <v>45251</v>
      </c>
      <c r="C563" s="3">
        <v>45251.688414351855</v>
      </c>
      <c r="D563" s="43">
        <v>62</v>
      </c>
      <c r="E563" s="25">
        <v>53.36</v>
      </c>
      <c r="F563" s="23">
        <v>3308.32</v>
      </c>
      <c r="G563" s="1" t="s">
        <v>4</v>
      </c>
    </row>
    <row r="564" spans="2:7" x14ac:dyDescent="0.25">
      <c r="B564" s="4">
        <v>45251</v>
      </c>
      <c r="C564" s="3">
        <v>45251.689085648148</v>
      </c>
      <c r="D564" s="43">
        <v>251</v>
      </c>
      <c r="E564" s="25">
        <v>53.36</v>
      </c>
      <c r="F564" s="23">
        <v>13393.36</v>
      </c>
      <c r="G564" s="1" t="s">
        <v>4</v>
      </c>
    </row>
    <row r="565" spans="2:7" x14ac:dyDescent="0.25">
      <c r="B565" s="4">
        <v>45251</v>
      </c>
      <c r="C565" s="3">
        <v>45251.690787037034</v>
      </c>
      <c r="D565" s="43">
        <v>51</v>
      </c>
      <c r="E565" s="25">
        <v>53.34</v>
      </c>
      <c r="F565" s="23">
        <v>2720.34</v>
      </c>
      <c r="G565" s="1" t="s">
        <v>4</v>
      </c>
    </row>
    <row r="566" spans="2:7" x14ac:dyDescent="0.25">
      <c r="B566" s="4">
        <v>45251</v>
      </c>
      <c r="C566" s="3">
        <v>45251.690787037034</v>
      </c>
      <c r="D566" s="43">
        <v>90</v>
      </c>
      <c r="E566" s="25">
        <v>53.34</v>
      </c>
      <c r="F566" s="23">
        <v>4800.6000000000004</v>
      </c>
      <c r="G566" s="1" t="s">
        <v>4</v>
      </c>
    </row>
    <row r="567" spans="2:7" x14ac:dyDescent="0.25">
      <c r="B567" s="4">
        <v>45251</v>
      </c>
      <c r="C567" s="3">
        <v>45251.693136574075</v>
      </c>
      <c r="D567" s="43">
        <v>285</v>
      </c>
      <c r="E567" s="25">
        <v>53.34</v>
      </c>
      <c r="F567" s="23">
        <v>15201.900000000001</v>
      </c>
      <c r="G567" s="1" t="s">
        <v>4</v>
      </c>
    </row>
    <row r="568" spans="2:7" x14ac:dyDescent="0.25">
      <c r="B568" s="4">
        <v>45251</v>
      </c>
      <c r="C568" s="3">
        <v>45251.693136574075</v>
      </c>
      <c r="D568" s="43">
        <v>96</v>
      </c>
      <c r="E568" s="25">
        <v>53.34</v>
      </c>
      <c r="F568" s="23">
        <v>5120.6400000000003</v>
      </c>
      <c r="G568" s="1" t="s">
        <v>4</v>
      </c>
    </row>
    <row r="569" spans="2:7" x14ac:dyDescent="0.25">
      <c r="B569" s="4">
        <v>45251</v>
      </c>
      <c r="C569" s="3">
        <v>45251.693136574075</v>
      </c>
      <c r="D569" s="43">
        <v>71</v>
      </c>
      <c r="E569" s="25">
        <v>53.34</v>
      </c>
      <c r="F569" s="23">
        <v>3787.1400000000003</v>
      </c>
      <c r="G569" s="1" t="s">
        <v>4</v>
      </c>
    </row>
    <row r="570" spans="2:7" x14ac:dyDescent="0.25">
      <c r="B570" s="4">
        <v>45251</v>
      </c>
      <c r="C570" s="3">
        <v>45251.69358796296</v>
      </c>
      <c r="D570" s="43">
        <v>28</v>
      </c>
      <c r="E570" s="25">
        <v>53.32</v>
      </c>
      <c r="F570" s="23">
        <v>1492.96</v>
      </c>
      <c r="G570" s="1" t="s">
        <v>4</v>
      </c>
    </row>
    <row r="571" spans="2:7" x14ac:dyDescent="0.25">
      <c r="B571" s="4">
        <v>45251</v>
      </c>
      <c r="C571" s="3">
        <v>45251.69358796296</v>
      </c>
      <c r="D571" s="43">
        <v>112</v>
      </c>
      <c r="E571" s="25">
        <v>53.32</v>
      </c>
      <c r="F571" s="23">
        <v>5971.84</v>
      </c>
      <c r="G571" s="1" t="s">
        <v>4</v>
      </c>
    </row>
    <row r="572" spans="2:7" x14ac:dyDescent="0.25">
      <c r="B572" s="4">
        <v>45251</v>
      </c>
      <c r="C572" s="3">
        <v>45251.698518518519</v>
      </c>
      <c r="D572" s="43">
        <v>561</v>
      </c>
      <c r="E572" s="25">
        <v>53.34</v>
      </c>
      <c r="F572" s="23">
        <v>29923.74</v>
      </c>
      <c r="G572" s="1" t="s">
        <v>4</v>
      </c>
    </row>
    <row r="573" spans="2:7" x14ac:dyDescent="0.25">
      <c r="B573" s="4">
        <v>45251</v>
      </c>
      <c r="C573" s="3">
        <v>45251.698518518519</v>
      </c>
      <c r="D573" s="43">
        <v>77</v>
      </c>
      <c r="E573" s="25">
        <v>53.34</v>
      </c>
      <c r="F573" s="23">
        <v>4107.18</v>
      </c>
      <c r="G573" s="1" t="s">
        <v>4</v>
      </c>
    </row>
    <row r="574" spans="2:7" x14ac:dyDescent="0.25">
      <c r="B574" s="4">
        <v>45251</v>
      </c>
      <c r="C574" s="3">
        <v>45251.699432870373</v>
      </c>
      <c r="D574" s="43">
        <v>43</v>
      </c>
      <c r="E574" s="25">
        <v>53.34</v>
      </c>
      <c r="F574" s="23">
        <v>2293.6200000000003</v>
      </c>
      <c r="G574" s="1" t="s">
        <v>4</v>
      </c>
    </row>
    <row r="575" spans="2:7" x14ac:dyDescent="0.25">
      <c r="B575" s="4">
        <v>45251</v>
      </c>
      <c r="C575" s="3">
        <v>45251.699432870373</v>
      </c>
      <c r="D575" s="43">
        <v>28</v>
      </c>
      <c r="E575" s="25">
        <v>53.34</v>
      </c>
      <c r="F575" s="23">
        <v>1493.52</v>
      </c>
      <c r="G575" s="1" t="s">
        <v>4</v>
      </c>
    </row>
    <row r="576" spans="2:7" x14ac:dyDescent="0.25">
      <c r="B576" s="4">
        <v>45251</v>
      </c>
      <c r="C576" s="3">
        <v>45251.699432870373</v>
      </c>
      <c r="D576" s="43">
        <v>183</v>
      </c>
      <c r="E576" s="25">
        <v>53.34</v>
      </c>
      <c r="F576" s="23">
        <v>9761.2200000000012</v>
      </c>
      <c r="G576" s="1" t="s">
        <v>4</v>
      </c>
    </row>
    <row r="577" spans="2:7" x14ac:dyDescent="0.25">
      <c r="B577" s="4">
        <v>45251</v>
      </c>
      <c r="C577" s="3">
        <v>45251.70045138889</v>
      </c>
      <c r="D577" s="43">
        <v>124</v>
      </c>
      <c r="E577" s="25">
        <v>53.32</v>
      </c>
      <c r="F577" s="23">
        <v>6611.68</v>
      </c>
      <c r="G577" s="1" t="s">
        <v>4</v>
      </c>
    </row>
    <row r="578" spans="2:7" x14ac:dyDescent="0.25">
      <c r="B578" s="4">
        <v>45251</v>
      </c>
      <c r="C578" s="3">
        <v>45251.701805555553</v>
      </c>
      <c r="D578" s="43">
        <v>196</v>
      </c>
      <c r="E578" s="25">
        <v>53.3</v>
      </c>
      <c r="F578" s="23">
        <v>10446.799999999999</v>
      </c>
      <c r="G578" s="1" t="s">
        <v>4</v>
      </c>
    </row>
    <row r="579" spans="2:7" x14ac:dyDescent="0.25">
      <c r="B579" s="4">
        <v>45251</v>
      </c>
      <c r="C579" s="3">
        <v>45251.706284722219</v>
      </c>
      <c r="D579" s="43">
        <v>264</v>
      </c>
      <c r="E579" s="25">
        <v>53.32</v>
      </c>
      <c r="F579" s="23">
        <v>14076.48</v>
      </c>
      <c r="G579" s="1" t="s">
        <v>4</v>
      </c>
    </row>
    <row r="580" spans="2:7" x14ac:dyDescent="0.25">
      <c r="B580" s="4">
        <v>45251</v>
      </c>
      <c r="C580" s="3">
        <v>45251.706284722219</v>
      </c>
      <c r="D580" s="43">
        <v>704</v>
      </c>
      <c r="E580" s="25">
        <v>53.32</v>
      </c>
      <c r="F580" s="23">
        <v>37537.279999999999</v>
      </c>
      <c r="G580" s="1" t="s">
        <v>4</v>
      </c>
    </row>
    <row r="581" spans="2:7" x14ac:dyDescent="0.25">
      <c r="B581" s="4">
        <v>45251</v>
      </c>
      <c r="C581" s="3">
        <v>45251.707048611112</v>
      </c>
      <c r="D581" s="43">
        <v>3</v>
      </c>
      <c r="E581" s="25">
        <v>53.3</v>
      </c>
      <c r="F581" s="23">
        <v>159.89999999999998</v>
      </c>
      <c r="G581" s="1" t="s">
        <v>4</v>
      </c>
    </row>
    <row r="582" spans="2:7" x14ac:dyDescent="0.25">
      <c r="B582" s="4">
        <v>45251</v>
      </c>
      <c r="C582" s="3">
        <v>45251.708055555559</v>
      </c>
      <c r="D582" s="43">
        <v>121</v>
      </c>
      <c r="E582" s="25">
        <v>53.3</v>
      </c>
      <c r="F582" s="23">
        <v>6449.2999999999993</v>
      </c>
      <c r="G582" s="1" t="s">
        <v>4</v>
      </c>
    </row>
    <row r="583" spans="2:7" x14ac:dyDescent="0.25">
      <c r="B583" s="4">
        <v>45251</v>
      </c>
      <c r="C583" s="3">
        <v>45251.708703703705</v>
      </c>
      <c r="D583" s="43">
        <v>310</v>
      </c>
      <c r="E583" s="25">
        <v>53.28</v>
      </c>
      <c r="F583" s="23">
        <v>16516.8</v>
      </c>
      <c r="G583" s="1" t="s">
        <v>4</v>
      </c>
    </row>
    <row r="584" spans="2:7" x14ac:dyDescent="0.25">
      <c r="B584" s="4">
        <v>45251</v>
      </c>
      <c r="C584" s="3">
        <v>45251.712094907409</v>
      </c>
      <c r="D584" s="43">
        <v>317</v>
      </c>
      <c r="E584" s="25">
        <v>53.26</v>
      </c>
      <c r="F584" s="23">
        <v>16883.419999999998</v>
      </c>
      <c r="G584" s="1" t="s">
        <v>4</v>
      </c>
    </row>
    <row r="585" spans="2:7" x14ac:dyDescent="0.25">
      <c r="B585" s="4">
        <v>45251</v>
      </c>
      <c r="C585" s="3">
        <v>45251.712094907409</v>
      </c>
      <c r="D585" s="43">
        <v>145</v>
      </c>
      <c r="E585" s="25">
        <v>53.26</v>
      </c>
      <c r="F585" s="23">
        <v>7722.7</v>
      </c>
      <c r="G585" s="1" t="s">
        <v>4</v>
      </c>
    </row>
    <row r="586" spans="2:7" x14ac:dyDescent="0.25">
      <c r="B586" s="4">
        <v>45251</v>
      </c>
      <c r="C586" s="3">
        <v>45251.715694444443</v>
      </c>
      <c r="D586" s="43">
        <v>62</v>
      </c>
      <c r="E586" s="25">
        <v>53.24</v>
      </c>
      <c r="F586" s="23">
        <v>3300.88</v>
      </c>
      <c r="G586" s="1" t="s">
        <v>4</v>
      </c>
    </row>
    <row r="587" spans="2:7" x14ac:dyDescent="0.25">
      <c r="B587" s="4">
        <v>45251</v>
      </c>
      <c r="C587" s="3">
        <v>45251.715694444443</v>
      </c>
      <c r="D587" s="43">
        <v>110</v>
      </c>
      <c r="E587" s="25">
        <v>53.24</v>
      </c>
      <c r="F587" s="23">
        <v>5856.4000000000005</v>
      </c>
      <c r="G587" s="1" t="s">
        <v>4</v>
      </c>
    </row>
    <row r="588" spans="2:7" x14ac:dyDescent="0.25">
      <c r="B588" s="4">
        <v>45251</v>
      </c>
      <c r="C588" s="3">
        <v>45251.715694444443</v>
      </c>
      <c r="D588" s="43">
        <v>9</v>
      </c>
      <c r="E588" s="25">
        <v>53.24</v>
      </c>
      <c r="F588" s="23">
        <v>479.16</v>
      </c>
      <c r="G588" s="1" t="s">
        <v>4</v>
      </c>
    </row>
    <row r="589" spans="2:7" x14ac:dyDescent="0.25">
      <c r="B589" s="4">
        <v>45251</v>
      </c>
      <c r="C589" s="3">
        <v>45251.715694444443</v>
      </c>
      <c r="D589" s="43">
        <v>34</v>
      </c>
      <c r="E589" s="25">
        <v>53.24</v>
      </c>
      <c r="F589" s="23">
        <v>1810.16</v>
      </c>
      <c r="G589" s="1" t="s">
        <v>4</v>
      </c>
    </row>
    <row r="590" spans="2:7" x14ac:dyDescent="0.25">
      <c r="B590" s="4">
        <v>45251</v>
      </c>
      <c r="C590" s="3">
        <v>45251.715694444443</v>
      </c>
      <c r="D590" s="43">
        <v>11</v>
      </c>
      <c r="E590" s="25">
        <v>53.24</v>
      </c>
      <c r="F590" s="23">
        <v>585.64</v>
      </c>
      <c r="G590" s="1" t="s">
        <v>4</v>
      </c>
    </row>
    <row r="591" spans="2:7" x14ac:dyDescent="0.25">
      <c r="B591" s="4">
        <v>45251</v>
      </c>
      <c r="C591" s="3">
        <v>45251.715694444443</v>
      </c>
      <c r="D591" s="43">
        <v>118</v>
      </c>
      <c r="E591" s="25">
        <v>53.24</v>
      </c>
      <c r="F591" s="23">
        <v>6282.3200000000006</v>
      </c>
      <c r="G591" s="1" t="s">
        <v>4</v>
      </c>
    </row>
    <row r="592" spans="2:7" x14ac:dyDescent="0.25">
      <c r="B592" s="4">
        <v>45251</v>
      </c>
      <c r="C592" s="3">
        <v>45251.715694444443</v>
      </c>
      <c r="D592" s="43">
        <v>166</v>
      </c>
      <c r="E592" s="25">
        <v>53.24</v>
      </c>
      <c r="F592" s="23">
        <v>8837.84</v>
      </c>
      <c r="G592" s="1" t="s">
        <v>4</v>
      </c>
    </row>
    <row r="593" spans="2:7" x14ac:dyDescent="0.25">
      <c r="B593" s="4">
        <v>45251</v>
      </c>
      <c r="C593" s="3">
        <v>45251.715694444443</v>
      </c>
      <c r="D593" s="43">
        <v>25</v>
      </c>
      <c r="E593" s="25">
        <v>53.24</v>
      </c>
      <c r="F593" s="23">
        <v>1331</v>
      </c>
      <c r="G593" s="1" t="s">
        <v>4</v>
      </c>
    </row>
    <row r="594" spans="2:7" x14ac:dyDescent="0.25">
      <c r="B594" s="4">
        <v>45251</v>
      </c>
      <c r="C594" s="3">
        <v>45251.715694444443</v>
      </c>
      <c r="D594" s="43">
        <v>147</v>
      </c>
      <c r="E594" s="25">
        <v>53.24</v>
      </c>
      <c r="F594" s="23">
        <v>7826.2800000000007</v>
      </c>
      <c r="G594" s="1" t="s">
        <v>4</v>
      </c>
    </row>
    <row r="595" spans="2:7" x14ac:dyDescent="0.25">
      <c r="B595" s="4">
        <v>45251</v>
      </c>
      <c r="C595" s="3">
        <v>45251.71570601852</v>
      </c>
      <c r="D595" s="43">
        <v>71</v>
      </c>
      <c r="E595" s="25">
        <v>53.24</v>
      </c>
      <c r="F595" s="23">
        <v>3780.04</v>
      </c>
      <c r="G595" s="1" t="s">
        <v>4</v>
      </c>
    </row>
    <row r="596" spans="2:7" x14ac:dyDescent="0.25">
      <c r="B596" s="4">
        <v>45251</v>
      </c>
      <c r="C596" s="3">
        <v>45251.71570601852</v>
      </c>
      <c r="D596" s="43">
        <v>1</v>
      </c>
      <c r="E596" s="25">
        <v>53.24</v>
      </c>
      <c r="F596" s="23">
        <v>53.24</v>
      </c>
      <c r="G596" s="1" t="s">
        <v>4</v>
      </c>
    </row>
    <row r="597" spans="2:7" x14ac:dyDescent="0.25">
      <c r="B597" s="4">
        <v>45251</v>
      </c>
      <c r="C597" s="3">
        <v>45251.717395833337</v>
      </c>
      <c r="D597" s="43">
        <v>458</v>
      </c>
      <c r="E597" s="25">
        <v>53.26</v>
      </c>
      <c r="F597" s="23">
        <v>24393.079999999998</v>
      </c>
      <c r="G597" s="1" t="s">
        <v>4</v>
      </c>
    </row>
    <row r="598" spans="2:7" x14ac:dyDescent="0.25">
      <c r="B598" s="4">
        <v>45251</v>
      </c>
      <c r="C598" s="3">
        <v>45251.721539351849</v>
      </c>
      <c r="D598" s="43">
        <v>378</v>
      </c>
      <c r="E598" s="25">
        <v>53.26</v>
      </c>
      <c r="F598" s="23">
        <v>20132.28</v>
      </c>
      <c r="G598" s="1" t="s">
        <v>4</v>
      </c>
    </row>
    <row r="599" spans="2:7" x14ac:dyDescent="0.25">
      <c r="B599" s="4">
        <v>45251</v>
      </c>
      <c r="C599" s="3">
        <v>45251.721539351849</v>
      </c>
      <c r="D599" s="43">
        <v>119</v>
      </c>
      <c r="E599" s="25">
        <v>53.26</v>
      </c>
      <c r="F599" s="23">
        <v>6337.94</v>
      </c>
      <c r="G599" s="1" t="s">
        <v>4</v>
      </c>
    </row>
    <row r="600" spans="2:7" x14ac:dyDescent="0.25">
      <c r="B600" s="4">
        <v>45251</v>
      </c>
      <c r="C600" s="3">
        <v>45251.721539351849</v>
      </c>
      <c r="D600" s="43">
        <v>191</v>
      </c>
      <c r="E600" s="25">
        <v>53.26</v>
      </c>
      <c r="F600" s="23">
        <v>10172.66</v>
      </c>
      <c r="G600" s="1" t="s">
        <v>4</v>
      </c>
    </row>
    <row r="601" spans="2:7" x14ac:dyDescent="0.25">
      <c r="B601" s="4">
        <v>45252</v>
      </c>
      <c r="C601" s="3">
        <v>45252.378750000003</v>
      </c>
      <c r="D601" s="43">
        <v>143</v>
      </c>
      <c r="E601" s="25">
        <v>53.68</v>
      </c>
      <c r="F601" s="23">
        <v>7676.24</v>
      </c>
      <c r="G601" s="1" t="s">
        <v>4</v>
      </c>
    </row>
    <row r="602" spans="2:7" x14ac:dyDescent="0.25">
      <c r="B602" s="4">
        <v>45252</v>
      </c>
      <c r="C602" s="3">
        <v>45252.378750000003</v>
      </c>
      <c r="D602" s="43">
        <v>147</v>
      </c>
      <c r="E602" s="25">
        <v>53.68</v>
      </c>
      <c r="F602" s="23">
        <v>7890.96</v>
      </c>
      <c r="G602" s="1" t="s">
        <v>4</v>
      </c>
    </row>
    <row r="603" spans="2:7" x14ac:dyDescent="0.25">
      <c r="B603" s="4">
        <v>45252</v>
      </c>
      <c r="C603" s="3">
        <v>45252.378750000003</v>
      </c>
      <c r="D603" s="43">
        <v>161</v>
      </c>
      <c r="E603" s="25">
        <v>53.68</v>
      </c>
      <c r="F603" s="23">
        <v>8642.48</v>
      </c>
      <c r="G603" s="1" t="s">
        <v>4</v>
      </c>
    </row>
    <row r="604" spans="2:7" x14ac:dyDescent="0.25">
      <c r="B604" s="4">
        <v>45252</v>
      </c>
      <c r="C604" s="3">
        <v>45252.379548611112</v>
      </c>
      <c r="D604" s="43">
        <v>129</v>
      </c>
      <c r="E604" s="25">
        <v>53.62</v>
      </c>
      <c r="F604" s="23">
        <v>6916.98</v>
      </c>
      <c r="G604" s="1" t="s">
        <v>4</v>
      </c>
    </row>
    <row r="605" spans="2:7" x14ac:dyDescent="0.25">
      <c r="B605" s="4">
        <v>45252</v>
      </c>
      <c r="C605" s="3">
        <v>45252.385462962964</v>
      </c>
      <c r="D605" s="43">
        <v>108</v>
      </c>
      <c r="E605" s="25">
        <v>53.64</v>
      </c>
      <c r="F605" s="23">
        <v>5793.12</v>
      </c>
      <c r="G605" s="1" t="s">
        <v>4</v>
      </c>
    </row>
    <row r="606" spans="2:7" x14ac:dyDescent="0.25">
      <c r="B606" s="4">
        <v>45252</v>
      </c>
      <c r="C606" s="3">
        <v>45252.385462962964</v>
      </c>
      <c r="D606" s="43">
        <v>131</v>
      </c>
      <c r="E606" s="25">
        <v>53.66</v>
      </c>
      <c r="F606" s="23">
        <v>7029.4599999999991</v>
      </c>
      <c r="G606" s="1" t="s">
        <v>4</v>
      </c>
    </row>
    <row r="607" spans="2:7" x14ac:dyDescent="0.25">
      <c r="B607" s="4">
        <v>45252</v>
      </c>
      <c r="C607" s="3">
        <v>45252.385462962964</v>
      </c>
      <c r="D607" s="43">
        <v>72</v>
      </c>
      <c r="E607" s="25">
        <v>53.64</v>
      </c>
      <c r="F607" s="23">
        <v>3862.08</v>
      </c>
      <c r="G607" s="1" t="s">
        <v>4</v>
      </c>
    </row>
    <row r="608" spans="2:7" x14ac:dyDescent="0.25">
      <c r="B608" s="4">
        <v>45252</v>
      </c>
      <c r="C608" s="3">
        <v>45252.385462962964</v>
      </c>
      <c r="D608" s="43">
        <v>178</v>
      </c>
      <c r="E608" s="25">
        <v>53.66</v>
      </c>
      <c r="F608" s="23">
        <v>9551.48</v>
      </c>
      <c r="G608" s="1" t="s">
        <v>4</v>
      </c>
    </row>
    <row r="609" spans="2:7" x14ac:dyDescent="0.25">
      <c r="B609" s="4">
        <v>45252</v>
      </c>
      <c r="C609" s="3">
        <v>45252.385462962964</v>
      </c>
      <c r="D609" s="43">
        <v>129</v>
      </c>
      <c r="E609" s="25">
        <v>53.66</v>
      </c>
      <c r="F609" s="23">
        <v>6922.1399999999994</v>
      </c>
      <c r="G609" s="1" t="s">
        <v>4</v>
      </c>
    </row>
    <row r="610" spans="2:7" x14ac:dyDescent="0.25">
      <c r="B610" s="4">
        <v>45252</v>
      </c>
      <c r="C610" s="3">
        <v>45252.388414351852</v>
      </c>
      <c r="D610" s="43">
        <v>150</v>
      </c>
      <c r="E610" s="25">
        <v>53.5</v>
      </c>
      <c r="F610" s="23">
        <v>8025</v>
      </c>
      <c r="G610" s="1" t="s">
        <v>4</v>
      </c>
    </row>
    <row r="611" spans="2:7" x14ac:dyDescent="0.25">
      <c r="B611" s="4">
        <v>45252</v>
      </c>
      <c r="C611" s="3">
        <v>45252.388414351852</v>
      </c>
      <c r="D611" s="43">
        <v>200</v>
      </c>
      <c r="E611" s="25">
        <v>53.5</v>
      </c>
      <c r="F611" s="23">
        <v>10700</v>
      </c>
      <c r="G611" s="1" t="s">
        <v>4</v>
      </c>
    </row>
    <row r="612" spans="2:7" x14ac:dyDescent="0.25">
      <c r="B612" s="4">
        <v>45252</v>
      </c>
      <c r="C612" s="3">
        <v>45252.388414351852</v>
      </c>
      <c r="D612" s="43">
        <v>139</v>
      </c>
      <c r="E612" s="25">
        <v>53.5</v>
      </c>
      <c r="F612" s="23">
        <v>7436.5</v>
      </c>
      <c r="G612" s="1" t="s">
        <v>4</v>
      </c>
    </row>
    <row r="613" spans="2:7" x14ac:dyDescent="0.25">
      <c r="B613" s="4">
        <v>45252</v>
      </c>
      <c r="C613" s="3">
        <v>45252.392199074071</v>
      </c>
      <c r="D613" s="43">
        <v>62</v>
      </c>
      <c r="E613" s="25">
        <v>53.5</v>
      </c>
      <c r="F613" s="23">
        <v>3317</v>
      </c>
      <c r="G613" s="1" t="s">
        <v>4</v>
      </c>
    </row>
    <row r="614" spans="2:7" x14ac:dyDescent="0.25">
      <c r="B614" s="4">
        <v>45252</v>
      </c>
      <c r="C614" s="3">
        <v>45252.392199074071</v>
      </c>
      <c r="D614" s="43">
        <v>157</v>
      </c>
      <c r="E614" s="25">
        <v>53.5</v>
      </c>
      <c r="F614" s="23">
        <v>8399.5</v>
      </c>
      <c r="G614" s="1" t="s">
        <v>4</v>
      </c>
    </row>
    <row r="615" spans="2:7" x14ac:dyDescent="0.25">
      <c r="B615" s="4">
        <v>45252</v>
      </c>
      <c r="C615" s="3">
        <v>45252.392199074071</v>
      </c>
      <c r="D615" s="43">
        <v>72</v>
      </c>
      <c r="E615" s="25">
        <v>53.5</v>
      </c>
      <c r="F615" s="23">
        <v>3852</v>
      </c>
      <c r="G615" s="1" t="s">
        <v>4</v>
      </c>
    </row>
    <row r="616" spans="2:7" x14ac:dyDescent="0.25">
      <c r="B616" s="4">
        <v>45252</v>
      </c>
      <c r="C616" s="3">
        <v>45252.397731481484</v>
      </c>
      <c r="D616" s="43">
        <v>136</v>
      </c>
      <c r="E616" s="25">
        <v>53.68</v>
      </c>
      <c r="F616" s="23">
        <v>7300.48</v>
      </c>
      <c r="G616" s="1" t="s">
        <v>4</v>
      </c>
    </row>
    <row r="617" spans="2:7" x14ac:dyDescent="0.25">
      <c r="B617" s="4">
        <v>45252</v>
      </c>
      <c r="C617" s="3">
        <v>45252.397731481484</v>
      </c>
      <c r="D617" s="43">
        <v>98</v>
      </c>
      <c r="E617" s="25">
        <v>53.68</v>
      </c>
      <c r="F617" s="23">
        <v>5260.64</v>
      </c>
      <c r="G617" s="1" t="s">
        <v>4</v>
      </c>
    </row>
    <row r="618" spans="2:7" x14ac:dyDescent="0.25">
      <c r="B618" s="4">
        <v>45252</v>
      </c>
      <c r="C618" s="3">
        <v>45252.399513888886</v>
      </c>
      <c r="D618" s="43">
        <v>8</v>
      </c>
      <c r="E618" s="25">
        <v>53.7</v>
      </c>
      <c r="F618" s="23">
        <v>429.6</v>
      </c>
      <c r="G618" s="1" t="s">
        <v>4</v>
      </c>
    </row>
    <row r="619" spans="2:7" x14ac:dyDescent="0.25">
      <c r="B619" s="4">
        <v>45252</v>
      </c>
      <c r="C619" s="3">
        <v>45252.399513888886</v>
      </c>
      <c r="D619" s="43">
        <v>58</v>
      </c>
      <c r="E619" s="25">
        <v>53.7</v>
      </c>
      <c r="F619" s="23">
        <v>3114.6000000000004</v>
      </c>
      <c r="G619" s="1" t="s">
        <v>4</v>
      </c>
    </row>
    <row r="620" spans="2:7" x14ac:dyDescent="0.25">
      <c r="B620" s="4">
        <v>45252</v>
      </c>
      <c r="C620" s="3">
        <v>45252.399513888886</v>
      </c>
      <c r="D620" s="43">
        <v>89</v>
      </c>
      <c r="E620" s="25">
        <v>53.7</v>
      </c>
      <c r="F620" s="23">
        <v>4779.3</v>
      </c>
      <c r="G620" s="1" t="s">
        <v>4</v>
      </c>
    </row>
    <row r="621" spans="2:7" x14ac:dyDescent="0.25">
      <c r="B621" s="4">
        <v>45252</v>
      </c>
      <c r="C621" s="3">
        <v>45252.399513888886</v>
      </c>
      <c r="D621" s="43">
        <v>147</v>
      </c>
      <c r="E621" s="25">
        <v>53.7</v>
      </c>
      <c r="F621" s="23">
        <v>7893.9000000000005</v>
      </c>
      <c r="G621" s="1" t="s">
        <v>4</v>
      </c>
    </row>
    <row r="622" spans="2:7" x14ac:dyDescent="0.25">
      <c r="B622" s="4">
        <v>45252</v>
      </c>
      <c r="C622" s="3">
        <v>45252.399513888886</v>
      </c>
      <c r="D622" s="43">
        <v>147</v>
      </c>
      <c r="E622" s="25">
        <v>53.7</v>
      </c>
      <c r="F622" s="23">
        <v>7893.9000000000005</v>
      </c>
      <c r="G622" s="1" t="s">
        <v>4</v>
      </c>
    </row>
    <row r="623" spans="2:7" x14ac:dyDescent="0.25">
      <c r="B623" s="4">
        <v>45252</v>
      </c>
      <c r="C623" s="3">
        <v>45252.399513888886</v>
      </c>
      <c r="D623" s="43">
        <v>147</v>
      </c>
      <c r="E623" s="25">
        <v>53.7</v>
      </c>
      <c r="F623" s="23">
        <v>7893.9000000000005</v>
      </c>
      <c r="G623" s="1" t="s">
        <v>4</v>
      </c>
    </row>
    <row r="624" spans="2:7" x14ac:dyDescent="0.25">
      <c r="B624" s="4">
        <v>45252</v>
      </c>
      <c r="C624" s="3">
        <v>45252.403055555558</v>
      </c>
      <c r="D624" s="43">
        <v>262</v>
      </c>
      <c r="E624" s="25">
        <v>53.76</v>
      </c>
      <c r="F624" s="23">
        <v>14085.119999999999</v>
      </c>
      <c r="G624" s="1" t="s">
        <v>4</v>
      </c>
    </row>
    <row r="625" spans="2:7" x14ac:dyDescent="0.25">
      <c r="B625" s="4">
        <v>45252</v>
      </c>
      <c r="C625" s="3">
        <v>45252.40347222222</v>
      </c>
      <c r="D625" s="43">
        <v>127</v>
      </c>
      <c r="E625" s="25">
        <v>53.72</v>
      </c>
      <c r="F625" s="23">
        <v>6822.44</v>
      </c>
      <c r="G625" s="1" t="s">
        <v>4</v>
      </c>
    </row>
    <row r="626" spans="2:7" x14ac:dyDescent="0.25">
      <c r="B626" s="4">
        <v>45252</v>
      </c>
      <c r="C626" s="3">
        <v>45252.40625</v>
      </c>
      <c r="D626" s="43">
        <v>117</v>
      </c>
      <c r="E626" s="25">
        <v>53.72</v>
      </c>
      <c r="F626" s="23">
        <v>6285.24</v>
      </c>
      <c r="G626" s="1" t="s">
        <v>4</v>
      </c>
    </row>
    <row r="627" spans="2:7" x14ac:dyDescent="0.25">
      <c r="B627" s="4">
        <v>45252</v>
      </c>
      <c r="C627" s="3">
        <v>45252.406851851854</v>
      </c>
      <c r="D627" s="43">
        <v>66</v>
      </c>
      <c r="E627" s="25">
        <v>53.7</v>
      </c>
      <c r="F627" s="23">
        <v>3544.2000000000003</v>
      </c>
      <c r="G627" s="1" t="s">
        <v>4</v>
      </c>
    </row>
    <row r="628" spans="2:7" x14ac:dyDescent="0.25">
      <c r="B628" s="4">
        <v>45252</v>
      </c>
      <c r="C628" s="3">
        <v>45252.406851851854</v>
      </c>
      <c r="D628" s="43">
        <v>74</v>
      </c>
      <c r="E628" s="25">
        <v>53.7</v>
      </c>
      <c r="F628" s="23">
        <v>3973.8</v>
      </c>
      <c r="G628" s="1" t="s">
        <v>4</v>
      </c>
    </row>
    <row r="629" spans="2:7" x14ac:dyDescent="0.25">
      <c r="B629" s="4">
        <v>45252</v>
      </c>
      <c r="C629" s="3">
        <v>45252.410439814812</v>
      </c>
      <c r="D629" s="43">
        <v>226</v>
      </c>
      <c r="E629" s="25">
        <v>53.62</v>
      </c>
      <c r="F629" s="23">
        <v>12118.119999999999</v>
      </c>
      <c r="G629" s="1" t="s">
        <v>4</v>
      </c>
    </row>
    <row r="630" spans="2:7" x14ac:dyDescent="0.25">
      <c r="B630" s="4">
        <v>45252</v>
      </c>
      <c r="C630" s="3">
        <v>45252.410439814812</v>
      </c>
      <c r="D630" s="43">
        <v>43</v>
      </c>
      <c r="E630" s="25">
        <v>53.62</v>
      </c>
      <c r="F630" s="23">
        <v>2305.66</v>
      </c>
      <c r="G630" s="1" t="s">
        <v>4</v>
      </c>
    </row>
    <row r="631" spans="2:7" x14ac:dyDescent="0.25">
      <c r="B631" s="4">
        <v>45252</v>
      </c>
      <c r="C631" s="3">
        <v>45252.415266203701</v>
      </c>
      <c r="D631" s="43">
        <v>351</v>
      </c>
      <c r="E631" s="25">
        <v>53.66</v>
      </c>
      <c r="F631" s="23">
        <v>18834.66</v>
      </c>
      <c r="G631" s="1" t="s">
        <v>4</v>
      </c>
    </row>
    <row r="632" spans="2:7" x14ac:dyDescent="0.25">
      <c r="B632" s="4">
        <v>45252</v>
      </c>
      <c r="C632" s="3">
        <v>45252.415266203701</v>
      </c>
      <c r="D632" s="43">
        <v>61</v>
      </c>
      <c r="E632" s="25">
        <v>53.66</v>
      </c>
      <c r="F632" s="23">
        <v>3273.2599999999998</v>
      </c>
      <c r="G632" s="1" t="s">
        <v>4</v>
      </c>
    </row>
    <row r="633" spans="2:7" x14ac:dyDescent="0.25">
      <c r="B633" s="4">
        <v>45252</v>
      </c>
      <c r="C633" s="3">
        <v>45252.416956018518</v>
      </c>
      <c r="D633" s="43">
        <v>128</v>
      </c>
      <c r="E633" s="25">
        <v>53.68</v>
      </c>
      <c r="F633" s="23">
        <v>6871.04</v>
      </c>
      <c r="G633" s="1" t="s">
        <v>4</v>
      </c>
    </row>
    <row r="634" spans="2:7" x14ac:dyDescent="0.25">
      <c r="B634" s="4">
        <v>45252</v>
      </c>
      <c r="C634" s="3">
        <v>45252.418055555558</v>
      </c>
      <c r="D634" s="43">
        <v>39</v>
      </c>
      <c r="E634" s="25">
        <v>53.66</v>
      </c>
      <c r="F634" s="23">
        <v>2092.7399999999998</v>
      </c>
      <c r="G634" s="1" t="s">
        <v>4</v>
      </c>
    </row>
    <row r="635" spans="2:7" x14ac:dyDescent="0.25">
      <c r="B635" s="4">
        <v>45252</v>
      </c>
      <c r="C635" s="3">
        <v>45252.418055555558</v>
      </c>
      <c r="D635" s="43">
        <v>80</v>
      </c>
      <c r="E635" s="25">
        <v>53.66</v>
      </c>
      <c r="F635" s="23">
        <v>4292.7999999999993</v>
      </c>
      <c r="G635" s="1" t="s">
        <v>4</v>
      </c>
    </row>
    <row r="636" spans="2:7" x14ac:dyDescent="0.25">
      <c r="B636" s="4">
        <v>45252</v>
      </c>
      <c r="C636" s="3">
        <v>45252.419085648151</v>
      </c>
      <c r="D636" s="43">
        <v>121</v>
      </c>
      <c r="E636" s="25">
        <v>53.72</v>
      </c>
      <c r="F636" s="23">
        <v>6500.12</v>
      </c>
      <c r="G636" s="1" t="s">
        <v>4</v>
      </c>
    </row>
    <row r="637" spans="2:7" x14ac:dyDescent="0.25">
      <c r="B637" s="4">
        <v>45252</v>
      </c>
      <c r="C637" s="3">
        <v>45252.41988425926</v>
      </c>
      <c r="D637" s="43">
        <v>134</v>
      </c>
      <c r="E637" s="25">
        <v>53.74</v>
      </c>
      <c r="F637" s="23">
        <v>7201.16</v>
      </c>
      <c r="G637" s="1" t="s">
        <v>4</v>
      </c>
    </row>
    <row r="638" spans="2:7" x14ac:dyDescent="0.25">
      <c r="B638" s="4">
        <v>45252</v>
      </c>
      <c r="C638" s="3">
        <v>45252.423078703701</v>
      </c>
      <c r="D638" s="43">
        <v>122</v>
      </c>
      <c r="E638" s="25">
        <v>53.72</v>
      </c>
      <c r="F638" s="23">
        <v>6553.84</v>
      </c>
      <c r="G638" s="1" t="s">
        <v>4</v>
      </c>
    </row>
    <row r="639" spans="2:7" x14ac:dyDescent="0.25">
      <c r="B639" s="4">
        <v>45252</v>
      </c>
      <c r="C639" s="3">
        <v>45252.42523148148</v>
      </c>
      <c r="D639" s="43">
        <v>51</v>
      </c>
      <c r="E639" s="25">
        <v>53.68</v>
      </c>
      <c r="F639" s="23">
        <v>2737.68</v>
      </c>
      <c r="G639" s="1" t="s">
        <v>4</v>
      </c>
    </row>
    <row r="640" spans="2:7" x14ac:dyDescent="0.25">
      <c r="B640" s="4">
        <v>45252</v>
      </c>
      <c r="C640" s="3">
        <v>45252.42523148148</v>
      </c>
      <c r="D640" s="43">
        <v>200</v>
      </c>
      <c r="E640" s="25">
        <v>53.68</v>
      </c>
      <c r="F640" s="23">
        <v>10736</v>
      </c>
      <c r="G640" s="1" t="s">
        <v>4</v>
      </c>
    </row>
    <row r="641" spans="2:7" x14ac:dyDescent="0.25">
      <c r="B641" s="4">
        <v>45252</v>
      </c>
      <c r="C641" s="3">
        <v>45252.42523148148</v>
      </c>
      <c r="D641" s="43">
        <v>17</v>
      </c>
      <c r="E641" s="25">
        <v>53.68</v>
      </c>
      <c r="F641" s="23">
        <v>912.56</v>
      </c>
      <c r="G641" s="1" t="s">
        <v>4</v>
      </c>
    </row>
    <row r="642" spans="2:7" x14ac:dyDescent="0.25">
      <c r="B642" s="4">
        <v>45252</v>
      </c>
      <c r="C642" s="3">
        <v>45252.427905092591</v>
      </c>
      <c r="D642" s="43">
        <v>82</v>
      </c>
      <c r="E642" s="25">
        <v>53.8</v>
      </c>
      <c r="F642" s="23">
        <v>4411.5999999999995</v>
      </c>
      <c r="G642" s="1" t="s">
        <v>4</v>
      </c>
    </row>
    <row r="643" spans="2:7" x14ac:dyDescent="0.25">
      <c r="B643" s="4">
        <v>45252</v>
      </c>
      <c r="C643" s="3">
        <v>45252.427905092591</v>
      </c>
      <c r="D643" s="43">
        <v>39</v>
      </c>
      <c r="E643" s="25">
        <v>53.8</v>
      </c>
      <c r="F643" s="23">
        <v>2098.1999999999998</v>
      </c>
      <c r="G643" s="1" t="s">
        <v>4</v>
      </c>
    </row>
    <row r="644" spans="2:7" x14ac:dyDescent="0.25">
      <c r="B644" s="4">
        <v>45252</v>
      </c>
      <c r="C644" s="3">
        <v>45252.430625000001</v>
      </c>
      <c r="D644" s="43">
        <v>251</v>
      </c>
      <c r="E644" s="25">
        <v>53.7</v>
      </c>
      <c r="F644" s="23">
        <v>13478.7</v>
      </c>
      <c r="G644" s="1" t="s">
        <v>4</v>
      </c>
    </row>
    <row r="645" spans="2:7" x14ac:dyDescent="0.25">
      <c r="B645" s="4">
        <v>45252</v>
      </c>
      <c r="C645" s="3">
        <v>45252.431747685187</v>
      </c>
      <c r="D645" s="43">
        <v>21</v>
      </c>
      <c r="E645" s="25">
        <v>53.7</v>
      </c>
      <c r="F645" s="23">
        <v>1127.7</v>
      </c>
      <c r="G645" s="1" t="s">
        <v>4</v>
      </c>
    </row>
    <row r="646" spans="2:7" x14ac:dyDescent="0.25">
      <c r="B646" s="4">
        <v>45252</v>
      </c>
      <c r="C646" s="3">
        <v>45252.431747685187</v>
      </c>
      <c r="D646" s="43">
        <v>107</v>
      </c>
      <c r="E646" s="25">
        <v>53.7</v>
      </c>
      <c r="F646" s="23">
        <v>5745.9000000000005</v>
      </c>
      <c r="G646" s="1" t="s">
        <v>4</v>
      </c>
    </row>
    <row r="647" spans="2:7" x14ac:dyDescent="0.25">
      <c r="B647" s="4">
        <v>45252</v>
      </c>
      <c r="C647" s="3">
        <v>45252.435266203705</v>
      </c>
      <c r="D647" s="43">
        <v>77</v>
      </c>
      <c r="E647" s="25">
        <v>53.74</v>
      </c>
      <c r="F647" s="23">
        <v>4137.9800000000005</v>
      </c>
      <c r="G647" s="1" t="s">
        <v>4</v>
      </c>
    </row>
    <row r="648" spans="2:7" x14ac:dyDescent="0.25">
      <c r="B648" s="4">
        <v>45252</v>
      </c>
      <c r="C648" s="3">
        <v>45252.435266203705</v>
      </c>
      <c r="D648" s="43">
        <v>187</v>
      </c>
      <c r="E648" s="25">
        <v>53.74</v>
      </c>
      <c r="F648" s="23">
        <v>10049.380000000001</v>
      </c>
      <c r="G648" s="1" t="s">
        <v>4</v>
      </c>
    </row>
    <row r="649" spans="2:7" x14ac:dyDescent="0.25">
      <c r="B649" s="4">
        <v>45252</v>
      </c>
      <c r="C649" s="3">
        <v>45252.437326388892</v>
      </c>
      <c r="D649" s="43">
        <v>145</v>
      </c>
      <c r="E649" s="25">
        <v>53.72</v>
      </c>
      <c r="F649" s="23">
        <v>7789.4</v>
      </c>
      <c r="G649" s="1" t="s">
        <v>4</v>
      </c>
    </row>
    <row r="650" spans="2:7" x14ac:dyDescent="0.25">
      <c r="B650" s="4">
        <v>45252</v>
      </c>
      <c r="C650" s="3">
        <v>45252.437326388892</v>
      </c>
      <c r="D650" s="43">
        <v>133</v>
      </c>
      <c r="E650" s="25">
        <v>53.72</v>
      </c>
      <c r="F650" s="23">
        <v>7144.76</v>
      </c>
      <c r="G650" s="1" t="s">
        <v>4</v>
      </c>
    </row>
    <row r="651" spans="2:7" x14ac:dyDescent="0.25">
      <c r="B651" s="4">
        <v>45252</v>
      </c>
      <c r="C651" s="3">
        <v>45252.438356481478</v>
      </c>
      <c r="D651" s="43">
        <v>131</v>
      </c>
      <c r="E651" s="25">
        <v>53.7</v>
      </c>
      <c r="F651" s="23">
        <v>7034.7000000000007</v>
      </c>
      <c r="G651" s="1" t="s">
        <v>4</v>
      </c>
    </row>
    <row r="652" spans="2:7" x14ac:dyDescent="0.25">
      <c r="B652" s="4">
        <v>45252</v>
      </c>
      <c r="C652" s="3">
        <v>45252.440486111111</v>
      </c>
      <c r="D652" s="43">
        <v>75</v>
      </c>
      <c r="E652" s="25">
        <v>53.68</v>
      </c>
      <c r="F652" s="23">
        <v>4026</v>
      </c>
      <c r="G652" s="1" t="s">
        <v>4</v>
      </c>
    </row>
    <row r="653" spans="2:7" x14ac:dyDescent="0.25">
      <c r="B653" s="4">
        <v>45252</v>
      </c>
      <c r="C653" s="3">
        <v>45252.440486111111</v>
      </c>
      <c r="D653" s="43">
        <v>44</v>
      </c>
      <c r="E653" s="25">
        <v>53.68</v>
      </c>
      <c r="F653" s="23">
        <v>2361.92</v>
      </c>
      <c r="G653" s="1" t="s">
        <v>4</v>
      </c>
    </row>
    <row r="654" spans="2:7" x14ac:dyDescent="0.25">
      <c r="B654" s="4">
        <v>45252</v>
      </c>
      <c r="C654" s="3">
        <v>45252.442939814813</v>
      </c>
      <c r="D654" s="43">
        <v>109</v>
      </c>
      <c r="E654" s="25">
        <v>53.66</v>
      </c>
      <c r="F654" s="23">
        <v>5848.94</v>
      </c>
      <c r="G654" s="1" t="s">
        <v>4</v>
      </c>
    </row>
    <row r="655" spans="2:7" x14ac:dyDescent="0.25">
      <c r="B655" s="4">
        <v>45252</v>
      </c>
      <c r="C655" s="3">
        <v>45252.442939814813</v>
      </c>
      <c r="D655" s="43">
        <v>16</v>
      </c>
      <c r="E655" s="25">
        <v>53.66</v>
      </c>
      <c r="F655" s="23">
        <v>858.56</v>
      </c>
      <c r="G655" s="1" t="s">
        <v>4</v>
      </c>
    </row>
    <row r="656" spans="2:7" x14ac:dyDescent="0.25">
      <c r="B656" s="4">
        <v>45252</v>
      </c>
      <c r="C656" s="3">
        <v>45252.44971064815</v>
      </c>
      <c r="D656" s="43">
        <v>111</v>
      </c>
      <c r="E656" s="25">
        <v>53.72</v>
      </c>
      <c r="F656" s="23">
        <v>5962.92</v>
      </c>
      <c r="G656" s="1" t="s">
        <v>4</v>
      </c>
    </row>
    <row r="657" spans="2:7" x14ac:dyDescent="0.25">
      <c r="B657" s="4">
        <v>45252</v>
      </c>
      <c r="C657" s="3">
        <v>45252.44971064815</v>
      </c>
      <c r="D657" s="43">
        <v>16</v>
      </c>
      <c r="E657" s="25">
        <v>53.72</v>
      </c>
      <c r="F657" s="23">
        <v>859.52</v>
      </c>
      <c r="G657" s="1" t="s">
        <v>4</v>
      </c>
    </row>
    <row r="658" spans="2:7" x14ac:dyDescent="0.25">
      <c r="B658" s="4">
        <v>45252</v>
      </c>
      <c r="C658" s="3">
        <v>45252.44971064815</v>
      </c>
      <c r="D658" s="43">
        <v>64</v>
      </c>
      <c r="E658" s="25">
        <v>53.74</v>
      </c>
      <c r="F658" s="23">
        <v>3439.36</v>
      </c>
      <c r="G658" s="1" t="s">
        <v>4</v>
      </c>
    </row>
    <row r="659" spans="2:7" x14ac:dyDescent="0.25">
      <c r="B659" s="4">
        <v>45252</v>
      </c>
      <c r="C659" s="3">
        <v>45252.44971064815</v>
      </c>
      <c r="D659" s="43">
        <v>89</v>
      </c>
      <c r="E659" s="25">
        <v>53.74</v>
      </c>
      <c r="F659" s="23">
        <v>4782.8600000000006</v>
      </c>
      <c r="G659" s="1" t="s">
        <v>4</v>
      </c>
    </row>
    <row r="660" spans="2:7" x14ac:dyDescent="0.25">
      <c r="B660" s="4">
        <v>45252</v>
      </c>
      <c r="C660" s="3">
        <v>45252.44971064815</v>
      </c>
      <c r="D660" s="43">
        <v>14</v>
      </c>
      <c r="E660" s="25">
        <v>53.74</v>
      </c>
      <c r="F660" s="23">
        <v>752.36</v>
      </c>
      <c r="G660" s="1" t="s">
        <v>4</v>
      </c>
    </row>
    <row r="661" spans="2:7" x14ac:dyDescent="0.25">
      <c r="B661" s="4">
        <v>45252</v>
      </c>
      <c r="C661" s="3">
        <v>45252.44971064815</v>
      </c>
      <c r="D661" s="43">
        <v>160</v>
      </c>
      <c r="E661" s="25">
        <v>53.74</v>
      </c>
      <c r="F661" s="23">
        <v>8598.4</v>
      </c>
      <c r="G661" s="1" t="s">
        <v>4</v>
      </c>
    </row>
    <row r="662" spans="2:7" x14ac:dyDescent="0.25">
      <c r="B662" s="4">
        <v>45252</v>
      </c>
      <c r="C662" s="3">
        <v>45252.44971064815</v>
      </c>
      <c r="D662" s="43">
        <v>174</v>
      </c>
      <c r="E662" s="25">
        <v>53.74</v>
      </c>
      <c r="F662" s="23">
        <v>9350.76</v>
      </c>
      <c r="G662" s="1" t="s">
        <v>4</v>
      </c>
    </row>
    <row r="663" spans="2:7" x14ac:dyDescent="0.25">
      <c r="B663" s="4">
        <v>45252</v>
      </c>
      <c r="C663" s="3">
        <v>45252.453622685185</v>
      </c>
      <c r="D663" s="43">
        <v>348</v>
      </c>
      <c r="E663" s="25">
        <v>53.74</v>
      </c>
      <c r="F663" s="23">
        <v>18701.52</v>
      </c>
      <c r="G663" s="1" t="s">
        <v>4</v>
      </c>
    </row>
    <row r="664" spans="2:7" x14ac:dyDescent="0.25">
      <c r="B664" s="4">
        <v>45252</v>
      </c>
      <c r="C664" s="3">
        <v>45252.457754629628</v>
      </c>
      <c r="D664" s="43">
        <v>237</v>
      </c>
      <c r="E664" s="25">
        <v>53.7</v>
      </c>
      <c r="F664" s="23">
        <v>12726.900000000001</v>
      </c>
      <c r="G664" s="1" t="s">
        <v>4</v>
      </c>
    </row>
    <row r="665" spans="2:7" x14ac:dyDescent="0.25">
      <c r="B665" s="4">
        <v>45252</v>
      </c>
      <c r="C665" s="3">
        <v>45252.458749999998</v>
      </c>
      <c r="D665" s="43">
        <v>139</v>
      </c>
      <c r="E665" s="25">
        <v>53.72</v>
      </c>
      <c r="F665" s="23">
        <v>7467.08</v>
      </c>
      <c r="G665" s="1" t="s">
        <v>4</v>
      </c>
    </row>
    <row r="666" spans="2:7" x14ac:dyDescent="0.25">
      <c r="B666" s="4">
        <v>45252</v>
      </c>
      <c r="C666" s="3">
        <v>45252.459745370368</v>
      </c>
      <c r="D666" s="43">
        <v>137</v>
      </c>
      <c r="E666" s="25">
        <v>53.76</v>
      </c>
      <c r="F666" s="23">
        <v>7365.12</v>
      </c>
      <c r="G666" s="1" t="s">
        <v>4</v>
      </c>
    </row>
    <row r="667" spans="2:7" x14ac:dyDescent="0.25">
      <c r="B667" s="4">
        <v>45252</v>
      </c>
      <c r="C667" s="3">
        <v>45252.464641203704</v>
      </c>
      <c r="D667" s="43">
        <v>253</v>
      </c>
      <c r="E667" s="25">
        <v>53.86</v>
      </c>
      <c r="F667" s="23">
        <v>13626.58</v>
      </c>
      <c r="G667" s="1" t="s">
        <v>4</v>
      </c>
    </row>
    <row r="668" spans="2:7" x14ac:dyDescent="0.25">
      <c r="B668" s="4">
        <v>45252</v>
      </c>
      <c r="C668" s="3">
        <v>45252.464641203704</v>
      </c>
      <c r="D668" s="43">
        <v>68</v>
      </c>
      <c r="E668" s="25">
        <v>53.86</v>
      </c>
      <c r="F668" s="23">
        <v>3662.48</v>
      </c>
      <c r="G668" s="1" t="s">
        <v>4</v>
      </c>
    </row>
    <row r="669" spans="2:7" x14ac:dyDescent="0.25">
      <c r="B669" s="4">
        <v>45252</v>
      </c>
      <c r="C669" s="3">
        <v>45252.464641203704</v>
      </c>
      <c r="D669" s="43">
        <v>66</v>
      </c>
      <c r="E669" s="25">
        <v>53.86</v>
      </c>
      <c r="F669" s="23">
        <v>3554.7599999999998</v>
      </c>
      <c r="G669" s="1" t="s">
        <v>4</v>
      </c>
    </row>
    <row r="670" spans="2:7" x14ac:dyDescent="0.25">
      <c r="B670" s="4">
        <v>45252</v>
      </c>
      <c r="C670" s="3">
        <v>45252.470324074071</v>
      </c>
      <c r="D670" s="43">
        <v>48</v>
      </c>
      <c r="E670" s="25">
        <v>53.9</v>
      </c>
      <c r="F670" s="23">
        <v>2587.1999999999998</v>
      </c>
      <c r="G670" s="1" t="s">
        <v>4</v>
      </c>
    </row>
    <row r="671" spans="2:7" x14ac:dyDescent="0.25">
      <c r="B671" s="4">
        <v>45252</v>
      </c>
      <c r="C671" s="3">
        <v>45252.470324074071</v>
      </c>
      <c r="D671" s="43">
        <v>31</v>
      </c>
      <c r="E671" s="25">
        <v>53.9</v>
      </c>
      <c r="F671" s="23">
        <v>1670.8999999999999</v>
      </c>
      <c r="G671" s="1" t="s">
        <v>4</v>
      </c>
    </row>
    <row r="672" spans="2:7" x14ac:dyDescent="0.25">
      <c r="B672" s="4">
        <v>45252</v>
      </c>
      <c r="C672" s="3">
        <v>45252.470324074071</v>
      </c>
      <c r="D672" s="43">
        <v>125</v>
      </c>
      <c r="E672" s="25">
        <v>53.9</v>
      </c>
      <c r="F672" s="23">
        <v>6737.5</v>
      </c>
      <c r="G672" s="1" t="s">
        <v>4</v>
      </c>
    </row>
    <row r="673" spans="2:7" x14ac:dyDescent="0.25">
      <c r="B673" s="4">
        <v>45252</v>
      </c>
      <c r="C673" s="3">
        <v>45252.470324074071</v>
      </c>
      <c r="D673" s="43">
        <v>156</v>
      </c>
      <c r="E673" s="25">
        <v>53.9</v>
      </c>
      <c r="F673" s="23">
        <v>8408.4</v>
      </c>
      <c r="G673" s="1" t="s">
        <v>4</v>
      </c>
    </row>
    <row r="674" spans="2:7" x14ac:dyDescent="0.25">
      <c r="B674" s="4">
        <v>45252</v>
      </c>
      <c r="C674" s="3">
        <v>45252.472245370373</v>
      </c>
      <c r="D674" s="43">
        <v>119</v>
      </c>
      <c r="E674" s="25">
        <v>53.92</v>
      </c>
      <c r="F674" s="23">
        <v>6416.4800000000005</v>
      </c>
      <c r="G674" s="1" t="s">
        <v>4</v>
      </c>
    </row>
    <row r="675" spans="2:7" x14ac:dyDescent="0.25">
      <c r="B675" s="4">
        <v>45252</v>
      </c>
      <c r="C675" s="3">
        <v>45252.472511574073</v>
      </c>
      <c r="D675" s="43">
        <v>125</v>
      </c>
      <c r="E675" s="25">
        <v>53.92</v>
      </c>
      <c r="F675" s="23">
        <v>6740</v>
      </c>
      <c r="G675" s="1" t="s">
        <v>4</v>
      </c>
    </row>
    <row r="676" spans="2:7" x14ac:dyDescent="0.25">
      <c r="B676" s="4">
        <v>45252</v>
      </c>
      <c r="C676" s="3">
        <v>45252.480925925927</v>
      </c>
      <c r="D676" s="43">
        <v>31</v>
      </c>
      <c r="E676" s="25">
        <v>53.86</v>
      </c>
      <c r="F676" s="23">
        <v>1669.66</v>
      </c>
      <c r="G676" s="1" t="s">
        <v>4</v>
      </c>
    </row>
    <row r="677" spans="2:7" x14ac:dyDescent="0.25">
      <c r="B677" s="4">
        <v>45252</v>
      </c>
      <c r="C677" s="3">
        <v>45252.480925925927</v>
      </c>
      <c r="D677" s="43">
        <v>88</v>
      </c>
      <c r="E677" s="25">
        <v>53.86</v>
      </c>
      <c r="F677" s="23">
        <v>4739.68</v>
      </c>
      <c r="G677" s="1" t="s">
        <v>4</v>
      </c>
    </row>
    <row r="678" spans="2:7" x14ac:dyDescent="0.25">
      <c r="B678" s="4">
        <v>45252</v>
      </c>
      <c r="C678" s="3">
        <v>45252.48128472222</v>
      </c>
      <c r="D678" s="43">
        <v>113</v>
      </c>
      <c r="E678" s="25">
        <v>53.82</v>
      </c>
      <c r="F678" s="23">
        <v>6081.66</v>
      </c>
      <c r="G678" s="1" t="s">
        <v>4</v>
      </c>
    </row>
    <row r="679" spans="2:7" x14ac:dyDescent="0.25">
      <c r="B679" s="4">
        <v>45252</v>
      </c>
      <c r="C679" s="3">
        <v>45252.48128472222</v>
      </c>
      <c r="D679" s="43">
        <v>60</v>
      </c>
      <c r="E679" s="25">
        <v>53.82</v>
      </c>
      <c r="F679" s="23">
        <v>3229.2</v>
      </c>
      <c r="G679" s="1" t="s">
        <v>4</v>
      </c>
    </row>
    <row r="680" spans="2:7" x14ac:dyDescent="0.25">
      <c r="B680" s="4">
        <v>45252</v>
      </c>
      <c r="C680" s="3">
        <v>45252.48128472222</v>
      </c>
      <c r="D680" s="43">
        <v>42</v>
      </c>
      <c r="E680" s="25">
        <v>53.82</v>
      </c>
      <c r="F680" s="23">
        <v>2260.44</v>
      </c>
      <c r="G680" s="1" t="s">
        <v>4</v>
      </c>
    </row>
    <row r="681" spans="2:7" x14ac:dyDescent="0.25">
      <c r="B681" s="4">
        <v>45252</v>
      </c>
      <c r="C681" s="3">
        <v>45252.48128472222</v>
      </c>
      <c r="D681" s="43">
        <v>130</v>
      </c>
      <c r="E681" s="25">
        <v>53.82</v>
      </c>
      <c r="F681" s="23">
        <v>6996.6</v>
      </c>
      <c r="G681" s="1" t="s">
        <v>4</v>
      </c>
    </row>
    <row r="682" spans="2:7" x14ac:dyDescent="0.25">
      <c r="B682" s="4">
        <v>45252</v>
      </c>
      <c r="C682" s="3">
        <v>45252.48128472222</v>
      </c>
      <c r="D682" s="43">
        <v>172</v>
      </c>
      <c r="E682" s="25">
        <v>53.82</v>
      </c>
      <c r="F682" s="23">
        <v>9257.0400000000009</v>
      </c>
      <c r="G682" s="1" t="s">
        <v>4</v>
      </c>
    </row>
    <row r="683" spans="2:7" x14ac:dyDescent="0.25">
      <c r="B683" s="4">
        <v>45252</v>
      </c>
      <c r="C683" s="3">
        <v>45252.482928240737</v>
      </c>
      <c r="D683" s="43">
        <v>115</v>
      </c>
      <c r="E683" s="25">
        <v>53.86</v>
      </c>
      <c r="F683" s="23">
        <v>6193.9</v>
      </c>
      <c r="G683" s="1" t="s">
        <v>4</v>
      </c>
    </row>
    <row r="684" spans="2:7" x14ac:dyDescent="0.25">
      <c r="B684" s="4">
        <v>45252</v>
      </c>
      <c r="C684" s="3">
        <v>45252.483807870369</v>
      </c>
      <c r="D684" s="43">
        <v>126</v>
      </c>
      <c r="E684" s="25">
        <v>53.86</v>
      </c>
      <c r="F684" s="23">
        <v>6786.36</v>
      </c>
      <c r="G684" s="1" t="s">
        <v>4</v>
      </c>
    </row>
    <row r="685" spans="2:7" x14ac:dyDescent="0.25">
      <c r="B685" s="4">
        <v>45252</v>
      </c>
      <c r="C685" s="3">
        <v>45252.485648148147</v>
      </c>
      <c r="D685" s="43">
        <v>129</v>
      </c>
      <c r="E685" s="25">
        <v>53.86</v>
      </c>
      <c r="F685" s="23">
        <v>6947.94</v>
      </c>
      <c r="G685" s="1" t="s">
        <v>4</v>
      </c>
    </row>
    <row r="686" spans="2:7" x14ac:dyDescent="0.25">
      <c r="B686" s="4">
        <v>45252</v>
      </c>
      <c r="C686" s="3">
        <v>45252.491840277777</v>
      </c>
      <c r="D686" s="43">
        <v>264</v>
      </c>
      <c r="E686" s="25">
        <v>53.82</v>
      </c>
      <c r="F686" s="23">
        <v>14208.48</v>
      </c>
      <c r="G686" s="1" t="s">
        <v>4</v>
      </c>
    </row>
    <row r="687" spans="2:7" x14ac:dyDescent="0.25">
      <c r="B687" s="4">
        <v>45252</v>
      </c>
      <c r="C687" s="3">
        <v>45252.491863425923</v>
      </c>
      <c r="D687" s="43">
        <v>124</v>
      </c>
      <c r="E687" s="25">
        <v>53.8</v>
      </c>
      <c r="F687" s="23">
        <v>6671.2</v>
      </c>
      <c r="G687" s="1" t="s">
        <v>4</v>
      </c>
    </row>
    <row r="688" spans="2:7" x14ac:dyDescent="0.25">
      <c r="B688" s="4">
        <v>45252</v>
      </c>
      <c r="C688" s="3">
        <v>45252.492615740739</v>
      </c>
      <c r="D688" s="43">
        <v>82</v>
      </c>
      <c r="E688" s="25">
        <v>53.76</v>
      </c>
      <c r="F688" s="23">
        <v>4408.32</v>
      </c>
      <c r="G688" s="1" t="s">
        <v>4</v>
      </c>
    </row>
    <row r="689" spans="2:7" x14ac:dyDescent="0.25">
      <c r="B689" s="4">
        <v>45252</v>
      </c>
      <c r="C689" s="3">
        <v>45252.492615740739</v>
      </c>
      <c r="D689" s="43">
        <v>44</v>
      </c>
      <c r="E689" s="25">
        <v>53.76</v>
      </c>
      <c r="F689" s="23">
        <v>2365.44</v>
      </c>
      <c r="G689" s="1" t="s">
        <v>4</v>
      </c>
    </row>
    <row r="690" spans="2:7" x14ac:dyDescent="0.25">
      <c r="B690" s="4">
        <v>45252</v>
      </c>
      <c r="C690" s="3">
        <v>45252.494131944448</v>
      </c>
      <c r="D690" s="43">
        <v>39</v>
      </c>
      <c r="E690" s="25">
        <v>53.76</v>
      </c>
      <c r="F690" s="23">
        <v>2096.64</v>
      </c>
      <c r="G690" s="1" t="s">
        <v>4</v>
      </c>
    </row>
    <row r="691" spans="2:7" x14ac:dyDescent="0.25">
      <c r="B691" s="4">
        <v>45252</v>
      </c>
      <c r="C691" s="3">
        <v>45252.494131944448</v>
      </c>
      <c r="D691" s="43">
        <v>361</v>
      </c>
      <c r="E691" s="25">
        <v>53.76</v>
      </c>
      <c r="F691" s="23">
        <v>19407.36</v>
      </c>
      <c r="G691" s="1" t="s">
        <v>4</v>
      </c>
    </row>
    <row r="692" spans="2:7" x14ac:dyDescent="0.25">
      <c r="B692" s="4">
        <v>45252</v>
      </c>
      <c r="C692" s="3">
        <v>45252.495162037034</v>
      </c>
      <c r="D692" s="43">
        <v>131</v>
      </c>
      <c r="E692" s="25">
        <v>53.74</v>
      </c>
      <c r="F692" s="23">
        <v>7039.9400000000005</v>
      </c>
      <c r="G692" s="1" t="s">
        <v>4</v>
      </c>
    </row>
    <row r="693" spans="2:7" x14ac:dyDescent="0.25">
      <c r="B693" s="4">
        <v>45252</v>
      </c>
      <c r="C693" s="3">
        <v>45252.498067129629</v>
      </c>
      <c r="D693" s="43">
        <v>11</v>
      </c>
      <c r="E693" s="25">
        <v>53.7</v>
      </c>
      <c r="F693" s="23">
        <v>590.70000000000005</v>
      </c>
      <c r="G693" s="1" t="s">
        <v>4</v>
      </c>
    </row>
    <row r="694" spans="2:7" x14ac:dyDescent="0.25">
      <c r="B694" s="4">
        <v>45252</v>
      </c>
      <c r="C694" s="3">
        <v>45252.498206018521</v>
      </c>
      <c r="D694" s="43">
        <v>44</v>
      </c>
      <c r="E694" s="25">
        <v>53.7</v>
      </c>
      <c r="F694" s="23">
        <v>2362.8000000000002</v>
      </c>
      <c r="G694" s="1" t="s">
        <v>4</v>
      </c>
    </row>
    <row r="695" spans="2:7" x14ac:dyDescent="0.25">
      <c r="B695" s="4">
        <v>45252</v>
      </c>
      <c r="C695" s="3">
        <v>45252.498206018521</v>
      </c>
      <c r="D695" s="43">
        <v>118</v>
      </c>
      <c r="E695" s="25">
        <v>53.7</v>
      </c>
      <c r="F695" s="23">
        <v>6336.6</v>
      </c>
      <c r="G695" s="1" t="s">
        <v>4</v>
      </c>
    </row>
    <row r="696" spans="2:7" x14ac:dyDescent="0.25">
      <c r="B696" s="4">
        <v>45252</v>
      </c>
      <c r="C696" s="3">
        <v>45252.498206018521</v>
      </c>
      <c r="D696" s="43">
        <v>77</v>
      </c>
      <c r="E696" s="25">
        <v>53.7</v>
      </c>
      <c r="F696" s="23">
        <v>4134.9000000000005</v>
      </c>
      <c r="G696" s="1" t="s">
        <v>4</v>
      </c>
    </row>
    <row r="697" spans="2:7" x14ac:dyDescent="0.25">
      <c r="B697" s="4">
        <v>45252</v>
      </c>
      <c r="C697" s="3">
        <v>45252.49931712963</v>
      </c>
      <c r="D697" s="43">
        <v>81</v>
      </c>
      <c r="E697" s="25">
        <v>53.68</v>
      </c>
      <c r="F697" s="23">
        <v>4348.08</v>
      </c>
      <c r="G697" s="1" t="s">
        <v>4</v>
      </c>
    </row>
    <row r="698" spans="2:7" x14ac:dyDescent="0.25">
      <c r="B698" s="4">
        <v>45252</v>
      </c>
      <c r="C698" s="3">
        <v>45252.49931712963</v>
      </c>
      <c r="D698" s="43">
        <v>47</v>
      </c>
      <c r="E698" s="25">
        <v>53.68</v>
      </c>
      <c r="F698" s="23">
        <v>2522.96</v>
      </c>
      <c r="G698" s="1" t="s">
        <v>4</v>
      </c>
    </row>
    <row r="699" spans="2:7" x14ac:dyDescent="0.25">
      <c r="B699" s="4">
        <v>45252</v>
      </c>
      <c r="C699" s="3">
        <v>45252.502650462964</v>
      </c>
      <c r="D699" s="43">
        <v>129</v>
      </c>
      <c r="E699" s="25">
        <v>53.62</v>
      </c>
      <c r="F699" s="23">
        <v>6916.98</v>
      </c>
      <c r="G699" s="1" t="s">
        <v>4</v>
      </c>
    </row>
    <row r="700" spans="2:7" x14ac:dyDescent="0.25">
      <c r="B700" s="4">
        <v>45252</v>
      </c>
      <c r="C700" s="3">
        <v>45252.504606481481</v>
      </c>
      <c r="D700" s="43">
        <v>81</v>
      </c>
      <c r="E700" s="25">
        <v>53.6</v>
      </c>
      <c r="F700" s="23">
        <v>4341.6000000000004</v>
      </c>
      <c r="G700" s="1" t="s">
        <v>4</v>
      </c>
    </row>
    <row r="701" spans="2:7" x14ac:dyDescent="0.25">
      <c r="B701" s="4">
        <v>45252</v>
      </c>
      <c r="C701" s="3">
        <v>45252.504606481481</v>
      </c>
      <c r="D701" s="43">
        <v>43</v>
      </c>
      <c r="E701" s="25">
        <v>53.6</v>
      </c>
      <c r="F701" s="23">
        <v>2304.8000000000002</v>
      </c>
      <c r="G701" s="1" t="s">
        <v>4</v>
      </c>
    </row>
    <row r="702" spans="2:7" x14ac:dyDescent="0.25">
      <c r="B702" s="4">
        <v>45252</v>
      </c>
      <c r="C702" s="3">
        <v>45252.505983796298</v>
      </c>
      <c r="D702" s="43">
        <v>51</v>
      </c>
      <c r="E702" s="25">
        <v>53.6</v>
      </c>
      <c r="F702" s="23">
        <v>2733.6</v>
      </c>
      <c r="G702" s="1" t="s">
        <v>4</v>
      </c>
    </row>
    <row r="703" spans="2:7" x14ac:dyDescent="0.25">
      <c r="B703" s="4">
        <v>45252</v>
      </c>
      <c r="C703" s="3">
        <v>45252.506539351853</v>
      </c>
      <c r="D703" s="43">
        <v>12</v>
      </c>
      <c r="E703" s="25">
        <v>53.6</v>
      </c>
      <c r="F703" s="23">
        <v>643.20000000000005</v>
      </c>
      <c r="G703" s="1" t="s">
        <v>4</v>
      </c>
    </row>
    <row r="704" spans="2:7" x14ac:dyDescent="0.25">
      <c r="B704" s="4">
        <v>45252</v>
      </c>
      <c r="C704" s="3">
        <v>45252.511423611111</v>
      </c>
      <c r="D704" s="43">
        <v>163</v>
      </c>
      <c r="E704" s="25">
        <v>53.64</v>
      </c>
      <c r="F704" s="23">
        <v>8743.32</v>
      </c>
      <c r="G704" s="1" t="s">
        <v>4</v>
      </c>
    </row>
    <row r="705" spans="2:7" x14ac:dyDescent="0.25">
      <c r="B705" s="4">
        <v>45252</v>
      </c>
      <c r="C705" s="3">
        <v>45252.511423611111</v>
      </c>
      <c r="D705" s="43">
        <v>89</v>
      </c>
      <c r="E705" s="25">
        <v>53.64</v>
      </c>
      <c r="F705" s="23">
        <v>4773.96</v>
      </c>
      <c r="G705" s="1" t="s">
        <v>4</v>
      </c>
    </row>
    <row r="706" spans="2:7" x14ac:dyDescent="0.25">
      <c r="B706" s="4">
        <v>45252</v>
      </c>
      <c r="C706" s="3">
        <v>45252.511423611111</v>
      </c>
      <c r="D706" s="43">
        <v>244</v>
      </c>
      <c r="E706" s="25">
        <v>53.64</v>
      </c>
      <c r="F706" s="23">
        <v>13088.16</v>
      </c>
      <c r="G706" s="1" t="s">
        <v>4</v>
      </c>
    </row>
    <row r="707" spans="2:7" x14ac:dyDescent="0.25">
      <c r="B707" s="4">
        <v>45252</v>
      </c>
      <c r="C707" s="3">
        <v>45252.515590277777</v>
      </c>
      <c r="D707" s="43">
        <v>228</v>
      </c>
      <c r="E707" s="25">
        <v>53.72</v>
      </c>
      <c r="F707" s="23">
        <v>12248.16</v>
      </c>
      <c r="G707" s="1" t="s">
        <v>4</v>
      </c>
    </row>
    <row r="708" spans="2:7" x14ac:dyDescent="0.25">
      <c r="B708" s="4">
        <v>45252</v>
      </c>
      <c r="C708" s="3">
        <v>45252.517638888887</v>
      </c>
      <c r="D708" s="43">
        <v>138</v>
      </c>
      <c r="E708" s="25">
        <v>53.68</v>
      </c>
      <c r="F708" s="23">
        <v>7407.84</v>
      </c>
      <c r="G708" s="1" t="s">
        <v>4</v>
      </c>
    </row>
    <row r="709" spans="2:7" x14ac:dyDescent="0.25">
      <c r="B709" s="4">
        <v>45252</v>
      </c>
      <c r="C709" s="3">
        <v>45252.520428240743</v>
      </c>
      <c r="D709" s="43">
        <v>11</v>
      </c>
      <c r="E709" s="25">
        <v>53.68</v>
      </c>
      <c r="F709" s="23">
        <v>590.48</v>
      </c>
      <c r="G709" s="1" t="s">
        <v>4</v>
      </c>
    </row>
    <row r="710" spans="2:7" x14ac:dyDescent="0.25">
      <c r="B710" s="4">
        <v>45252</v>
      </c>
      <c r="C710" s="3">
        <v>45252.520428240743</v>
      </c>
      <c r="D710" s="43">
        <v>231</v>
      </c>
      <c r="E710" s="25">
        <v>53.68</v>
      </c>
      <c r="F710" s="23">
        <v>12400.08</v>
      </c>
      <c r="G710" s="1" t="s">
        <v>4</v>
      </c>
    </row>
    <row r="711" spans="2:7" x14ac:dyDescent="0.25">
      <c r="B711" s="4">
        <v>45252</v>
      </c>
      <c r="C711" s="3">
        <v>45252.52306712963</v>
      </c>
      <c r="D711" s="43">
        <v>109</v>
      </c>
      <c r="E711" s="25">
        <v>53.64</v>
      </c>
      <c r="F711" s="23">
        <v>5846.76</v>
      </c>
      <c r="G711" s="1" t="s">
        <v>4</v>
      </c>
    </row>
    <row r="712" spans="2:7" x14ac:dyDescent="0.25">
      <c r="B712" s="4">
        <v>45252</v>
      </c>
      <c r="C712" s="3">
        <v>45252.52306712963</v>
      </c>
      <c r="D712" s="43">
        <v>12</v>
      </c>
      <c r="E712" s="25">
        <v>53.64</v>
      </c>
      <c r="F712" s="23">
        <v>643.68000000000006</v>
      </c>
      <c r="G712" s="1" t="s">
        <v>4</v>
      </c>
    </row>
    <row r="713" spans="2:7" x14ac:dyDescent="0.25">
      <c r="B713" s="4">
        <v>45252</v>
      </c>
      <c r="C713" s="3">
        <v>45252.52851851852</v>
      </c>
      <c r="D713" s="43">
        <v>107</v>
      </c>
      <c r="E713" s="25">
        <v>53.62</v>
      </c>
      <c r="F713" s="23">
        <v>5737.34</v>
      </c>
      <c r="G713" s="1" t="s">
        <v>4</v>
      </c>
    </row>
    <row r="714" spans="2:7" x14ac:dyDescent="0.25">
      <c r="B714" s="4">
        <v>45252</v>
      </c>
      <c r="C714" s="3">
        <v>45252.52851851852</v>
      </c>
      <c r="D714" s="43">
        <v>129</v>
      </c>
      <c r="E714" s="25">
        <v>53.62</v>
      </c>
      <c r="F714" s="23">
        <v>6916.98</v>
      </c>
      <c r="G714" s="1" t="s">
        <v>4</v>
      </c>
    </row>
    <row r="715" spans="2:7" x14ac:dyDescent="0.25">
      <c r="B715" s="4">
        <v>45252</v>
      </c>
      <c r="C715" s="3">
        <v>45252.52851851852</v>
      </c>
      <c r="D715" s="43">
        <v>141</v>
      </c>
      <c r="E715" s="25">
        <v>53.62</v>
      </c>
      <c r="F715" s="23">
        <v>7560.42</v>
      </c>
      <c r="G715" s="1" t="s">
        <v>4</v>
      </c>
    </row>
    <row r="716" spans="2:7" x14ac:dyDescent="0.25">
      <c r="B716" s="4">
        <v>45252</v>
      </c>
      <c r="C716" s="3">
        <v>45252.52851851852</v>
      </c>
      <c r="D716" s="43">
        <v>29</v>
      </c>
      <c r="E716" s="25">
        <v>53.62</v>
      </c>
      <c r="F716" s="23">
        <v>1554.98</v>
      </c>
      <c r="G716" s="1" t="s">
        <v>4</v>
      </c>
    </row>
    <row r="717" spans="2:7" x14ac:dyDescent="0.25">
      <c r="B717" s="4">
        <v>45252</v>
      </c>
      <c r="C717" s="3">
        <v>45252.536550925928</v>
      </c>
      <c r="D717" s="43">
        <v>179</v>
      </c>
      <c r="E717" s="25">
        <v>53.7</v>
      </c>
      <c r="F717" s="23">
        <v>9612.3000000000011</v>
      </c>
      <c r="G717" s="1" t="s">
        <v>4</v>
      </c>
    </row>
    <row r="718" spans="2:7" x14ac:dyDescent="0.25">
      <c r="B718" s="4">
        <v>45252</v>
      </c>
      <c r="C718" s="3">
        <v>45252.536550925928</v>
      </c>
      <c r="D718" s="43">
        <v>119</v>
      </c>
      <c r="E718" s="25">
        <v>53.7</v>
      </c>
      <c r="F718" s="23">
        <v>6390.3</v>
      </c>
      <c r="G718" s="1" t="s">
        <v>4</v>
      </c>
    </row>
    <row r="719" spans="2:7" x14ac:dyDescent="0.25">
      <c r="B719" s="4">
        <v>45252</v>
      </c>
      <c r="C719" s="3">
        <v>45252.536550925928</v>
      </c>
      <c r="D719" s="43">
        <v>199</v>
      </c>
      <c r="E719" s="25">
        <v>53.7</v>
      </c>
      <c r="F719" s="23">
        <v>10686.300000000001</v>
      </c>
      <c r="G719" s="1" t="s">
        <v>4</v>
      </c>
    </row>
    <row r="720" spans="2:7" x14ac:dyDescent="0.25">
      <c r="B720" s="4">
        <v>45252</v>
      </c>
      <c r="C720" s="3">
        <v>45252.538483796299</v>
      </c>
      <c r="D720" s="43">
        <v>142</v>
      </c>
      <c r="E720" s="25">
        <v>53.68</v>
      </c>
      <c r="F720" s="23">
        <v>7622.56</v>
      </c>
      <c r="G720" s="1" t="s">
        <v>4</v>
      </c>
    </row>
    <row r="721" spans="2:7" x14ac:dyDescent="0.25">
      <c r="B721" s="4">
        <v>45252</v>
      </c>
      <c r="C721" s="3">
        <v>45252.546273148146</v>
      </c>
      <c r="D721" s="43">
        <v>71</v>
      </c>
      <c r="E721" s="25">
        <v>53.58</v>
      </c>
      <c r="F721" s="23">
        <v>3804.18</v>
      </c>
      <c r="G721" s="1" t="s">
        <v>4</v>
      </c>
    </row>
    <row r="722" spans="2:7" x14ac:dyDescent="0.25">
      <c r="B722" s="4">
        <v>45252</v>
      </c>
      <c r="C722" s="3">
        <v>45252.546273148146</v>
      </c>
      <c r="D722" s="43">
        <v>57</v>
      </c>
      <c r="E722" s="25">
        <v>53.58</v>
      </c>
      <c r="F722" s="23">
        <v>3054.06</v>
      </c>
      <c r="G722" s="1" t="s">
        <v>4</v>
      </c>
    </row>
    <row r="723" spans="2:7" x14ac:dyDescent="0.25">
      <c r="B723" s="4">
        <v>45252</v>
      </c>
      <c r="C723" s="3">
        <v>45252.546273148146</v>
      </c>
      <c r="D723" s="43">
        <v>198</v>
      </c>
      <c r="E723" s="25">
        <v>53.6</v>
      </c>
      <c r="F723" s="23">
        <v>10612.800000000001</v>
      </c>
      <c r="G723" s="1" t="s">
        <v>4</v>
      </c>
    </row>
    <row r="724" spans="2:7" x14ac:dyDescent="0.25">
      <c r="B724" s="4">
        <v>45252</v>
      </c>
      <c r="C724" s="3">
        <v>45252.546273148146</v>
      </c>
      <c r="D724" s="43">
        <v>125</v>
      </c>
      <c r="E724" s="25">
        <v>53.6</v>
      </c>
      <c r="F724" s="23">
        <v>6700</v>
      </c>
      <c r="G724" s="1" t="s">
        <v>4</v>
      </c>
    </row>
    <row r="725" spans="2:7" x14ac:dyDescent="0.25">
      <c r="B725" s="4">
        <v>45252</v>
      </c>
      <c r="C725" s="3">
        <v>45252.548136574071</v>
      </c>
      <c r="D725" s="43">
        <v>121</v>
      </c>
      <c r="E725" s="25">
        <v>53.6</v>
      </c>
      <c r="F725" s="23">
        <v>6485.6</v>
      </c>
      <c r="G725" s="1" t="s">
        <v>4</v>
      </c>
    </row>
    <row r="726" spans="2:7" x14ac:dyDescent="0.25">
      <c r="B726" s="4">
        <v>45252</v>
      </c>
      <c r="C726" s="3">
        <v>45252.551412037035</v>
      </c>
      <c r="D726" s="43">
        <v>120</v>
      </c>
      <c r="E726" s="25">
        <v>53.64</v>
      </c>
      <c r="F726" s="23">
        <v>6436.8</v>
      </c>
      <c r="G726" s="1" t="s">
        <v>4</v>
      </c>
    </row>
    <row r="727" spans="2:7" x14ac:dyDescent="0.25">
      <c r="B727" s="4">
        <v>45252</v>
      </c>
      <c r="C727" s="3">
        <v>45252.551412037035</v>
      </c>
      <c r="D727" s="43">
        <v>123</v>
      </c>
      <c r="E727" s="25">
        <v>53.64</v>
      </c>
      <c r="F727" s="23">
        <v>6597.72</v>
      </c>
      <c r="G727" s="1" t="s">
        <v>4</v>
      </c>
    </row>
    <row r="728" spans="2:7" x14ac:dyDescent="0.25">
      <c r="B728" s="4">
        <v>45252</v>
      </c>
      <c r="C728" s="3">
        <v>45252.553553240738</v>
      </c>
      <c r="D728" s="43">
        <v>136</v>
      </c>
      <c r="E728" s="25">
        <v>53.62</v>
      </c>
      <c r="F728" s="23">
        <v>7292.32</v>
      </c>
      <c r="G728" s="1" t="s">
        <v>4</v>
      </c>
    </row>
    <row r="729" spans="2:7" x14ac:dyDescent="0.25">
      <c r="B729" s="4">
        <v>45252</v>
      </c>
      <c r="C729" s="3">
        <v>45252.559872685182</v>
      </c>
      <c r="D729" s="43">
        <v>80</v>
      </c>
      <c r="E729" s="25">
        <v>53.6</v>
      </c>
      <c r="F729" s="23">
        <v>4288</v>
      </c>
      <c r="G729" s="1" t="s">
        <v>4</v>
      </c>
    </row>
    <row r="730" spans="2:7" x14ac:dyDescent="0.25">
      <c r="B730" s="4">
        <v>45252</v>
      </c>
      <c r="C730" s="3">
        <v>45252.559872685182</v>
      </c>
      <c r="D730" s="43">
        <v>125</v>
      </c>
      <c r="E730" s="25">
        <v>53.6</v>
      </c>
      <c r="F730" s="23">
        <v>6700</v>
      </c>
      <c r="G730" s="1" t="s">
        <v>4</v>
      </c>
    </row>
    <row r="731" spans="2:7" x14ac:dyDescent="0.25">
      <c r="B731" s="4">
        <v>45252</v>
      </c>
      <c r="C731" s="3">
        <v>45252.559872685182</v>
      </c>
      <c r="D731" s="43">
        <v>177</v>
      </c>
      <c r="E731" s="25">
        <v>53.6</v>
      </c>
      <c r="F731" s="23">
        <v>9487.2000000000007</v>
      </c>
      <c r="G731" s="1" t="s">
        <v>4</v>
      </c>
    </row>
    <row r="732" spans="2:7" x14ac:dyDescent="0.25">
      <c r="B732" s="4">
        <v>45252</v>
      </c>
      <c r="C732" s="3">
        <v>45252.564560185187</v>
      </c>
      <c r="D732" s="43">
        <v>240</v>
      </c>
      <c r="E732" s="25">
        <v>53.64</v>
      </c>
      <c r="F732" s="23">
        <v>12873.6</v>
      </c>
      <c r="G732" s="1" t="s">
        <v>4</v>
      </c>
    </row>
    <row r="733" spans="2:7" x14ac:dyDescent="0.25">
      <c r="B733" s="4">
        <v>45252</v>
      </c>
      <c r="C733" s="3">
        <v>45252.564560185187</v>
      </c>
      <c r="D733" s="43">
        <v>137</v>
      </c>
      <c r="E733" s="25">
        <v>53.64</v>
      </c>
      <c r="F733" s="23">
        <v>7348.68</v>
      </c>
      <c r="G733" s="1" t="s">
        <v>4</v>
      </c>
    </row>
    <row r="734" spans="2:7" x14ac:dyDescent="0.25">
      <c r="B734" s="4">
        <v>45252</v>
      </c>
      <c r="C734" s="3">
        <v>45252.570023148146</v>
      </c>
      <c r="D734" s="43">
        <v>223</v>
      </c>
      <c r="E734" s="25">
        <v>53.64</v>
      </c>
      <c r="F734" s="23">
        <v>11961.72</v>
      </c>
      <c r="G734" s="1" t="s">
        <v>4</v>
      </c>
    </row>
    <row r="735" spans="2:7" x14ac:dyDescent="0.25">
      <c r="B735" s="4">
        <v>45252</v>
      </c>
      <c r="C735" s="3">
        <v>45252.570023148146</v>
      </c>
      <c r="D735" s="43">
        <v>36</v>
      </c>
      <c r="E735" s="25">
        <v>53.64</v>
      </c>
      <c r="F735" s="23">
        <v>1931.04</v>
      </c>
      <c r="G735" s="1" t="s">
        <v>4</v>
      </c>
    </row>
    <row r="736" spans="2:7" x14ac:dyDescent="0.25">
      <c r="B736" s="4">
        <v>45252</v>
      </c>
      <c r="C736" s="3">
        <v>45252.572106481479</v>
      </c>
      <c r="D736" s="43">
        <v>128</v>
      </c>
      <c r="E736" s="25">
        <v>53.66</v>
      </c>
      <c r="F736" s="23">
        <v>6868.48</v>
      </c>
      <c r="G736" s="1" t="s">
        <v>4</v>
      </c>
    </row>
    <row r="737" spans="2:7" x14ac:dyDescent="0.25">
      <c r="B737" s="4">
        <v>45252</v>
      </c>
      <c r="C737" s="3">
        <v>45252.572106481479</v>
      </c>
      <c r="D737" s="43">
        <v>500</v>
      </c>
      <c r="E737" s="25">
        <v>53.64</v>
      </c>
      <c r="F737" s="23">
        <v>26820</v>
      </c>
      <c r="G737" s="1" t="s">
        <v>4</v>
      </c>
    </row>
    <row r="738" spans="2:7" x14ac:dyDescent="0.25">
      <c r="B738" s="4">
        <v>45252</v>
      </c>
      <c r="C738" s="3">
        <v>45252.574016203704</v>
      </c>
      <c r="D738" s="43">
        <v>129</v>
      </c>
      <c r="E738" s="25">
        <v>53.64</v>
      </c>
      <c r="F738" s="23">
        <v>6919.56</v>
      </c>
      <c r="G738" s="1" t="s">
        <v>4</v>
      </c>
    </row>
    <row r="739" spans="2:7" x14ac:dyDescent="0.25">
      <c r="B739" s="4">
        <v>45252</v>
      </c>
      <c r="C739" s="3">
        <v>45252.574513888889</v>
      </c>
      <c r="D739" s="43">
        <v>128</v>
      </c>
      <c r="E739" s="25">
        <v>53.62</v>
      </c>
      <c r="F739" s="23">
        <v>6863.36</v>
      </c>
      <c r="G739" s="1" t="s">
        <v>4</v>
      </c>
    </row>
    <row r="740" spans="2:7" x14ac:dyDescent="0.25">
      <c r="B740" s="4">
        <v>45252</v>
      </c>
      <c r="C740" s="3">
        <v>45252.5778125</v>
      </c>
      <c r="D740" s="43">
        <v>122</v>
      </c>
      <c r="E740" s="25">
        <v>53.64</v>
      </c>
      <c r="F740" s="23">
        <v>6544.08</v>
      </c>
      <c r="G740" s="1" t="s">
        <v>4</v>
      </c>
    </row>
    <row r="741" spans="2:7" x14ac:dyDescent="0.25">
      <c r="B741" s="4">
        <v>45252</v>
      </c>
      <c r="C741" s="3">
        <v>45252.579687500001</v>
      </c>
      <c r="D741" s="43">
        <v>9</v>
      </c>
      <c r="E741" s="25">
        <v>53.64</v>
      </c>
      <c r="F741" s="23">
        <v>482.76</v>
      </c>
      <c r="G741" s="1" t="s">
        <v>4</v>
      </c>
    </row>
    <row r="742" spans="2:7" x14ac:dyDescent="0.25">
      <c r="B742" s="4">
        <v>45252</v>
      </c>
      <c r="C742" s="3">
        <v>45252.579687500001</v>
      </c>
      <c r="D742" s="43">
        <v>113</v>
      </c>
      <c r="E742" s="25">
        <v>53.64</v>
      </c>
      <c r="F742" s="23">
        <v>6061.32</v>
      </c>
      <c r="G742" s="1" t="s">
        <v>4</v>
      </c>
    </row>
    <row r="743" spans="2:7" x14ac:dyDescent="0.25">
      <c r="B743" s="4">
        <v>45252</v>
      </c>
      <c r="C743" s="3">
        <v>45252.580648148149</v>
      </c>
      <c r="D743" s="43">
        <v>114</v>
      </c>
      <c r="E743" s="25">
        <v>53.72</v>
      </c>
      <c r="F743" s="23">
        <v>6124.08</v>
      </c>
      <c r="G743" s="1" t="s">
        <v>4</v>
      </c>
    </row>
    <row r="744" spans="2:7" x14ac:dyDescent="0.25">
      <c r="B744" s="4">
        <v>45252</v>
      </c>
      <c r="C744" s="3">
        <v>45252.582418981481</v>
      </c>
      <c r="D744" s="43">
        <v>106</v>
      </c>
      <c r="E744" s="25">
        <v>53.68</v>
      </c>
      <c r="F744" s="23">
        <v>5690.08</v>
      </c>
      <c r="G744" s="1" t="s">
        <v>4</v>
      </c>
    </row>
    <row r="745" spans="2:7" x14ac:dyDescent="0.25">
      <c r="B745" s="4">
        <v>45252</v>
      </c>
      <c r="C745" s="3">
        <v>45252.582418981481</v>
      </c>
      <c r="D745" s="43">
        <v>18</v>
      </c>
      <c r="E745" s="25">
        <v>53.68</v>
      </c>
      <c r="F745" s="23">
        <v>966.24</v>
      </c>
      <c r="G745" s="1" t="s">
        <v>4</v>
      </c>
    </row>
    <row r="746" spans="2:7" x14ac:dyDescent="0.25">
      <c r="B746" s="4">
        <v>45252</v>
      </c>
      <c r="C746" s="3">
        <v>45252.583993055552</v>
      </c>
      <c r="D746" s="43">
        <v>36</v>
      </c>
      <c r="E746" s="25">
        <v>53.7</v>
      </c>
      <c r="F746" s="23">
        <v>1933.2</v>
      </c>
      <c r="G746" s="1" t="s">
        <v>4</v>
      </c>
    </row>
    <row r="747" spans="2:7" x14ac:dyDescent="0.25">
      <c r="B747" s="4">
        <v>45252</v>
      </c>
      <c r="C747" s="3">
        <v>45252.583993055552</v>
      </c>
      <c r="D747" s="43">
        <v>85</v>
      </c>
      <c r="E747" s="25">
        <v>53.7</v>
      </c>
      <c r="F747" s="23">
        <v>4564.5</v>
      </c>
      <c r="G747" s="1" t="s">
        <v>4</v>
      </c>
    </row>
    <row r="748" spans="2:7" x14ac:dyDescent="0.25">
      <c r="B748" s="4">
        <v>45252</v>
      </c>
      <c r="C748" s="3">
        <v>45252.588587962964</v>
      </c>
      <c r="D748" s="43">
        <v>308</v>
      </c>
      <c r="E748" s="25">
        <v>53.72</v>
      </c>
      <c r="F748" s="23">
        <v>16545.759999999998</v>
      </c>
      <c r="G748" s="1" t="s">
        <v>4</v>
      </c>
    </row>
    <row r="749" spans="2:7" x14ac:dyDescent="0.25">
      <c r="B749" s="4">
        <v>45252</v>
      </c>
      <c r="C749" s="3">
        <v>45252.588587962964</v>
      </c>
      <c r="D749" s="43">
        <v>50</v>
      </c>
      <c r="E749" s="25">
        <v>53.72</v>
      </c>
      <c r="F749" s="23">
        <v>2686</v>
      </c>
      <c r="G749" s="1" t="s">
        <v>4</v>
      </c>
    </row>
    <row r="750" spans="2:7" x14ac:dyDescent="0.25">
      <c r="B750" s="4">
        <v>45252</v>
      </c>
      <c r="C750" s="3">
        <v>45252.592291666668</v>
      </c>
      <c r="D750" s="43">
        <v>125</v>
      </c>
      <c r="E750" s="25">
        <v>53.78</v>
      </c>
      <c r="F750" s="23">
        <v>6722.5</v>
      </c>
      <c r="G750" s="1" t="s">
        <v>4</v>
      </c>
    </row>
    <row r="751" spans="2:7" x14ac:dyDescent="0.25">
      <c r="B751" s="4">
        <v>45252</v>
      </c>
      <c r="C751" s="3">
        <v>45252.592291666668</v>
      </c>
      <c r="D751" s="43">
        <v>66</v>
      </c>
      <c r="E751" s="25">
        <v>53.78</v>
      </c>
      <c r="F751" s="23">
        <v>3549.48</v>
      </c>
      <c r="G751" s="1" t="s">
        <v>4</v>
      </c>
    </row>
    <row r="752" spans="2:7" x14ac:dyDescent="0.25">
      <c r="B752" s="4">
        <v>45252</v>
      </c>
      <c r="C752" s="3">
        <v>45252.592291666668</v>
      </c>
      <c r="D752" s="43">
        <v>65</v>
      </c>
      <c r="E752" s="25">
        <v>53.78</v>
      </c>
      <c r="F752" s="23">
        <v>3495.7000000000003</v>
      </c>
      <c r="G752" s="1" t="s">
        <v>4</v>
      </c>
    </row>
    <row r="753" spans="2:7" x14ac:dyDescent="0.25">
      <c r="B753" s="4">
        <v>45252</v>
      </c>
      <c r="C753" s="3">
        <v>45252.59710648148</v>
      </c>
      <c r="D753" s="43">
        <v>8</v>
      </c>
      <c r="E753" s="25">
        <v>53.74</v>
      </c>
      <c r="F753" s="23">
        <v>429.92</v>
      </c>
      <c r="G753" s="1" t="s">
        <v>4</v>
      </c>
    </row>
    <row r="754" spans="2:7" x14ac:dyDescent="0.25">
      <c r="B754" s="4">
        <v>45252</v>
      </c>
      <c r="C754" s="3">
        <v>45252.59710648148</v>
      </c>
      <c r="D754" s="43">
        <v>67</v>
      </c>
      <c r="E754" s="25">
        <v>53.74</v>
      </c>
      <c r="F754" s="23">
        <v>3600.58</v>
      </c>
      <c r="G754" s="1" t="s">
        <v>4</v>
      </c>
    </row>
    <row r="755" spans="2:7" x14ac:dyDescent="0.25">
      <c r="B755" s="4">
        <v>45252</v>
      </c>
      <c r="C755" s="3">
        <v>45252.59710648148</v>
      </c>
      <c r="D755" s="43">
        <v>103</v>
      </c>
      <c r="E755" s="25">
        <v>53.74</v>
      </c>
      <c r="F755" s="23">
        <v>5535.22</v>
      </c>
      <c r="G755" s="1" t="s">
        <v>4</v>
      </c>
    </row>
    <row r="756" spans="2:7" x14ac:dyDescent="0.25">
      <c r="B756" s="4">
        <v>45252</v>
      </c>
      <c r="C756" s="3">
        <v>45252.59710648148</v>
      </c>
      <c r="D756" s="43">
        <v>170</v>
      </c>
      <c r="E756" s="25">
        <v>53.74</v>
      </c>
      <c r="F756" s="23">
        <v>9135.8000000000011</v>
      </c>
      <c r="G756" s="1" t="s">
        <v>4</v>
      </c>
    </row>
    <row r="757" spans="2:7" x14ac:dyDescent="0.25">
      <c r="B757" s="4">
        <v>45252</v>
      </c>
      <c r="C757" s="3">
        <v>45252.599305555559</v>
      </c>
      <c r="D757" s="43">
        <v>131</v>
      </c>
      <c r="E757" s="25">
        <v>53.72</v>
      </c>
      <c r="F757" s="23">
        <v>7037.32</v>
      </c>
      <c r="G757" s="1" t="s">
        <v>4</v>
      </c>
    </row>
    <row r="758" spans="2:7" x14ac:dyDescent="0.25">
      <c r="B758" s="4">
        <v>45252</v>
      </c>
      <c r="C758" s="3">
        <v>45252.602071759262</v>
      </c>
      <c r="D758" s="43">
        <v>136</v>
      </c>
      <c r="E758" s="25">
        <v>53.72</v>
      </c>
      <c r="F758" s="23">
        <v>7305.92</v>
      </c>
      <c r="G758" s="1" t="s">
        <v>4</v>
      </c>
    </row>
    <row r="759" spans="2:7" x14ac:dyDescent="0.25">
      <c r="B759" s="4">
        <v>45252</v>
      </c>
      <c r="C759" s="3">
        <v>45252.604537037034</v>
      </c>
      <c r="D759" s="43">
        <v>22</v>
      </c>
      <c r="E759" s="25">
        <v>53.74</v>
      </c>
      <c r="F759" s="23">
        <v>1182.28</v>
      </c>
      <c r="G759" s="1" t="s">
        <v>4</v>
      </c>
    </row>
    <row r="760" spans="2:7" x14ac:dyDescent="0.25">
      <c r="B760" s="4">
        <v>45252</v>
      </c>
      <c r="C760" s="3">
        <v>45252.604537037034</v>
      </c>
      <c r="D760" s="43">
        <v>77</v>
      </c>
      <c r="E760" s="25">
        <v>53.74</v>
      </c>
      <c r="F760" s="23">
        <v>4137.9800000000005</v>
      </c>
      <c r="G760" s="1" t="s">
        <v>4</v>
      </c>
    </row>
    <row r="761" spans="2:7" x14ac:dyDescent="0.25">
      <c r="B761" s="4">
        <v>45252</v>
      </c>
      <c r="C761" s="3">
        <v>45252.604537037034</v>
      </c>
      <c r="D761" s="43">
        <v>96</v>
      </c>
      <c r="E761" s="25">
        <v>53.74</v>
      </c>
      <c r="F761" s="23">
        <v>5159.04</v>
      </c>
      <c r="G761" s="1" t="s">
        <v>4</v>
      </c>
    </row>
    <row r="762" spans="2:7" x14ac:dyDescent="0.25">
      <c r="B762" s="4">
        <v>45252</v>
      </c>
      <c r="C762" s="3">
        <v>45252.604537037034</v>
      </c>
      <c r="D762" s="43">
        <v>173</v>
      </c>
      <c r="E762" s="25">
        <v>53.74</v>
      </c>
      <c r="F762" s="23">
        <v>9297.02</v>
      </c>
      <c r="G762" s="1" t="s">
        <v>4</v>
      </c>
    </row>
    <row r="763" spans="2:7" x14ac:dyDescent="0.25">
      <c r="B763" s="4">
        <v>45252</v>
      </c>
      <c r="C763" s="3">
        <v>45252.605590277781</v>
      </c>
      <c r="D763" s="43">
        <v>82</v>
      </c>
      <c r="E763" s="25">
        <v>53.72</v>
      </c>
      <c r="F763" s="23">
        <v>4405.04</v>
      </c>
      <c r="G763" s="1" t="s">
        <v>4</v>
      </c>
    </row>
    <row r="764" spans="2:7" x14ac:dyDescent="0.25">
      <c r="B764" s="4">
        <v>45252</v>
      </c>
      <c r="C764" s="3">
        <v>45252.605590277781</v>
      </c>
      <c r="D764" s="43">
        <v>56</v>
      </c>
      <c r="E764" s="25">
        <v>53.72</v>
      </c>
      <c r="F764" s="23">
        <v>3008.3199999999997</v>
      </c>
      <c r="G764" s="1" t="s">
        <v>4</v>
      </c>
    </row>
    <row r="765" spans="2:7" x14ac:dyDescent="0.25">
      <c r="B765" s="4">
        <v>45252</v>
      </c>
      <c r="C765" s="3">
        <v>45252.607025462959</v>
      </c>
      <c r="D765" s="43">
        <v>102</v>
      </c>
      <c r="E765" s="25">
        <v>53.72</v>
      </c>
      <c r="F765" s="23">
        <v>5479.44</v>
      </c>
      <c r="G765" s="1" t="s">
        <v>4</v>
      </c>
    </row>
    <row r="766" spans="2:7" x14ac:dyDescent="0.25">
      <c r="B766" s="4">
        <v>45252</v>
      </c>
      <c r="C766" s="3">
        <v>45252.607025462959</v>
      </c>
      <c r="D766" s="43">
        <v>23</v>
      </c>
      <c r="E766" s="25">
        <v>53.72</v>
      </c>
      <c r="F766" s="23">
        <v>1235.56</v>
      </c>
      <c r="G766" s="1" t="s">
        <v>4</v>
      </c>
    </row>
    <row r="767" spans="2:7" x14ac:dyDescent="0.25">
      <c r="B767" s="4">
        <v>45252</v>
      </c>
      <c r="C767" s="3">
        <v>45252.608275462961</v>
      </c>
      <c r="D767" s="43">
        <v>107</v>
      </c>
      <c r="E767" s="25">
        <v>53.74</v>
      </c>
      <c r="F767" s="23">
        <v>5750.18</v>
      </c>
      <c r="G767" s="1" t="s">
        <v>4</v>
      </c>
    </row>
    <row r="768" spans="2:7" x14ac:dyDescent="0.25">
      <c r="B768" s="4">
        <v>45252</v>
      </c>
      <c r="C768" s="3">
        <v>45252.608275462961</v>
      </c>
      <c r="D768" s="43">
        <v>18</v>
      </c>
      <c r="E768" s="25">
        <v>53.74</v>
      </c>
      <c r="F768" s="23">
        <v>967.32</v>
      </c>
      <c r="G768" s="1" t="s">
        <v>4</v>
      </c>
    </row>
    <row r="769" spans="2:7" x14ac:dyDescent="0.25">
      <c r="B769" s="4">
        <v>45252</v>
      </c>
      <c r="C769" s="3">
        <v>45252.609502314815</v>
      </c>
      <c r="D769" s="43">
        <v>8</v>
      </c>
      <c r="E769" s="25">
        <v>53.72</v>
      </c>
      <c r="F769" s="23">
        <v>429.76</v>
      </c>
      <c r="G769" s="1" t="s">
        <v>4</v>
      </c>
    </row>
    <row r="770" spans="2:7" x14ac:dyDescent="0.25">
      <c r="B770" s="4">
        <v>45252</v>
      </c>
      <c r="C770" s="3">
        <v>45252.609502314815</v>
      </c>
      <c r="D770" s="43">
        <v>118</v>
      </c>
      <c r="E770" s="25">
        <v>53.72</v>
      </c>
      <c r="F770" s="23">
        <v>6338.96</v>
      </c>
      <c r="G770" s="1" t="s">
        <v>4</v>
      </c>
    </row>
    <row r="771" spans="2:7" x14ac:dyDescent="0.25">
      <c r="B771" s="4">
        <v>45252</v>
      </c>
      <c r="C771" s="3">
        <v>45252.612060185187</v>
      </c>
      <c r="D771" s="43">
        <v>137</v>
      </c>
      <c r="E771" s="25">
        <v>53.72</v>
      </c>
      <c r="F771" s="23">
        <v>7359.6399999999994</v>
      </c>
      <c r="G771" s="1" t="s">
        <v>4</v>
      </c>
    </row>
    <row r="772" spans="2:7" x14ac:dyDescent="0.25">
      <c r="B772" s="4">
        <v>45252</v>
      </c>
      <c r="C772" s="3">
        <v>45252.614768518521</v>
      </c>
      <c r="D772" s="43">
        <v>291</v>
      </c>
      <c r="E772" s="25">
        <v>53.76</v>
      </c>
      <c r="F772" s="23">
        <v>15644.16</v>
      </c>
      <c r="G772" s="1" t="s">
        <v>4</v>
      </c>
    </row>
    <row r="773" spans="2:7" x14ac:dyDescent="0.25">
      <c r="B773" s="4">
        <v>45252</v>
      </c>
      <c r="C773" s="3">
        <v>45252.617037037038</v>
      </c>
      <c r="D773" s="43">
        <v>157</v>
      </c>
      <c r="E773" s="25">
        <v>53.76</v>
      </c>
      <c r="F773" s="23">
        <v>8440.32</v>
      </c>
      <c r="G773" s="1" t="s">
        <v>4</v>
      </c>
    </row>
    <row r="774" spans="2:7" x14ac:dyDescent="0.25">
      <c r="B774" s="4">
        <v>45252</v>
      </c>
      <c r="C774" s="3">
        <v>45252.617037037038</v>
      </c>
      <c r="D774" s="43">
        <v>123</v>
      </c>
      <c r="E774" s="25">
        <v>53.76</v>
      </c>
      <c r="F774" s="23">
        <v>6612.48</v>
      </c>
      <c r="G774" s="1" t="s">
        <v>4</v>
      </c>
    </row>
    <row r="775" spans="2:7" x14ac:dyDescent="0.25">
      <c r="B775" s="4">
        <v>45252</v>
      </c>
      <c r="C775" s="3">
        <v>45252.618645833332</v>
      </c>
      <c r="D775" s="43">
        <v>116</v>
      </c>
      <c r="E775" s="25">
        <v>53.78</v>
      </c>
      <c r="F775" s="23">
        <v>6238.4800000000005</v>
      </c>
      <c r="G775" s="1" t="s">
        <v>4</v>
      </c>
    </row>
    <row r="776" spans="2:7" x14ac:dyDescent="0.25">
      <c r="B776" s="4">
        <v>45252</v>
      </c>
      <c r="C776" s="3">
        <v>45252.620069444441</v>
      </c>
      <c r="D776" s="43">
        <v>119</v>
      </c>
      <c r="E776" s="25">
        <v>53.8</v>
      </c>
      <c r="F776" s="23">
        <v>6402.2</v>
      </c>
      <c r="G776" s="1" t="s">
        <v>4</v>
      </c>
    </row>
    <row r="777" spans="2:7" x14ac:dyDescent="0.25">
      <c r="B777" s="4">
        <v>45252</v>
      </c>
      <c r="C777" s="3">
        <v>45252.622939814813</v>
      </c>
      <c r="D777" s="43">
        <v>289</v>
      </c>
      <c r="E777" s="25">
        <v>53.82</v>
      </c>
      <c r="F777" s="23">
        <v>15553.98</v>
      </c>
      <c r="G777" s="1" t="s">
        <v>4</v>
      </c>
    </row>
    <row r="778" spans="2:7" x14ac:dyDescent="0.25">
      <c r="B778" s="4">
        <v>45252</v>
      </c>
      <c r="C778" s="3">
        <v>45252.627384259256</v>
      </c>
      <c r="D778" s="43">
        <v>373</v>
      </c>
      <c r="E778" s="25">
        <v>53.84</v>
      </c>
      <c r="F778" s="23">
        <v>20082.32</v>
      </c>
      <c r="G778" s="1" t="s">
        <v>4</v>
      </c>
    </row>
    <row r="779" spans="2:7" x14ac:dyDescent="0.25">
      <c r="B779" s="4">
        <v>45252</v>
      </c>
      <c r="C779" s="3">
        <v>45252.628483796296</v>
      </c>
      <c r="D779" s="43">
        <v>38</v>
      </c>
      <c r="E779" s="25">
        <v>53.84</v>
      </c>
      <c r="F779" s="23">
        <v>2045.92</v>
      </c>
      <c r="G779" s="1" t="s">
        <v>4</v>
      </c>
    </row>
    <row r="780" spans="2:7" x14ac:dyDescent="0.25">
      <c r="B780" s="4">
        <v>45252</v>
      </c>
      <c r="C780" s="3">
        <v>45252.628483796296</v>
      </c>
      <c r="D780" s="43">
        <v>76</v>
      </c>
      <c r="E780" s="25">
        <v>53.84</v>
      </c>
      <c r="F780" s="23">
        <v>4091.84</v>
      </c>
      <c r="G780" s="1" t="s">
        <v>4</v>
      </c>
    </row>
    <row r="781" spans="2:7" x14ac:dyDescent="0.25">
      <c r="B781" s="4">
        <v>45252</v>
      </c>
      <c r="C781" s="3">
        <v>45252.629548611112</v>
      </c>
      <c r="D781" s="43">
        <v>1</v>
      </c>
      <c r="E781" s="25">
        <v>53.82</v>
      </c>
      <c r="F781" s="23">
        <v>53.82</v>
      </c>
      <c r="G781" s="1" t="s">
        <v>4</v>
      </c>
    </row>
    <row r="782" spans="2:7" x14ac:dyDescent="0.25">
      <c r="B782" s="4">
        <v>45252</v>
      </c>
      <c r="C782" s="3">
        <v>45252.629548611112</v>
      </c>
      <c r="D782" s="43">
        <v>123</v>
      </c>
      <c r="E782" s="25">
        <v>53.82</v>
      </c>
      <c r="F782" s="23">
        <v>6619.86</v>
      </c>
      <c r="G782" s="1" t="s">
        <v>4</v>
      </c>
    </row>
    <row r="783" spans="2:7" x14ac:dyDescent="0.25">
      <c r="B783" s="4">
        <v>45252</v>
      </c>
      <c r="C783" s="3">
        <v>45252.631481481483</v>
      </c>
      <c r="D783" s="43">
        <v>73</v>
      </c>
      <c r="E783" s="25">
        <v>53.8</v>
      </c>
      <c r="F783" s="23">
        <v>3927.3999999999996</v>
      </c>
      <c r="G783" s="1" t="s">
        <v>4</v>
      </c>
    </row>
    <row r="784" spans="2:7" x14ac:dyDescent="0.25">
      <c r="B784" s="4">
        <v>45252</v>
      </c>
      <c r="C784" s="3">
        <v>45252.631481481483</v>
      </c>
      <c r="D784" s="43">
        <v>58</v>
      </c>
      <c r="E784" s="25">
        <v>53.8</v>
      </c>
      <c r="F784" s="23">
        <v>3120.3999999999996</v>
      </c>
      <c r="G784" s="1" t="s">
        <v>4</v>
      </c>
    </row>
    <row r="785" spans="2:7" x14ac:dyDescent="0.25">
      <c r="B785" s="4">
        <v>45252</v>
      </c>
      <c r="C785" s="3">
        <v>45252.631990740738</v>
      </c>
      <c r="D785" s="43">
        <v>124</v>
      </c>
      <c r="E785" s="25">
        <v>53.8</v>
      </c>
      <c r="F785" s="23">
        <v>6671.2</v>
      </c>
      <c r="G785" s="1" t="s">
        <v>4</v>
      </c>
    </row>
    <row r="786" spans="2:7" x14ac:dyDescent="0.25">
      <c r="B786" s="4">
        <v>45252</v>
      </c>
      <c r="C786" s="3">
        <v>45252.634548611109</v>
      </c>
      <c r="D786" s="43">
        <v>31</v>
      </c>
      <c r="E786" s="25">
        <v>53.78</v>
      </c>
      <c r="F786" s="23">
        <v>1667.18</v>
      </c>
      <c r="G786" s="1" t="s">
        <v>4</v>
      </c>
    </row>
    <row r="787" spans="2:7" x14ac:dyDescent="0.25">
      <c r="B787" s="4">
        <v>45252</v>
      </c>
      <c r="C787" s="3">
        <v>45252.634548611109</v>
      </c>
      <c r="D787" s="43">
        <v>116</v>
      </c>
      <c r="E787" s="25">
        <v>53.78</v>
      </c>
      <c r="F787" s="23">
        <v>6238.4800000000005</v>
      </c>
      <c r="G787" s="1" t="s">
        <v>4</v>
      </c>
    </row>
    <row r="788" spans="2:7" x14ac:dyDescent="0.25">
      <c r="B788" s="4">
        <v>45252</v>
      </c>
      <c r="C788" s="3">
        <v>45252.638310185182</v>
      </c>
      <c r="D788" s="43">
        <v>149</v>
      </c>
      <c r="E788" s="25">
        <v>53.82</v>
      </c>
      <c r="F788" s="23">
        <v>8019.18</v>
      </c>
      <c r="G788" s="1" t="s">
        <v>4</v>
      </c>
    </row>
    <row r="789" spans="2:7" x14ac:dyDescent="0.25">
      <c r="B789" s="4">
        <v>45252</v>
      </c>
      <c r="C789" s="3">
        <v>45252.638310185182</v>
      </c>
      <c r="D789" s="43">
        <v>281</v>
      </c>
      <c r="E789" s="25">
        <v>53.82</v>
      </c>
      <c r="F789" s="23">
        <v>15123.42</v>
      </c>
      <c r="G789" s="1" t="s">
        <v>4</v>
      </c>
    </row>
    <row r="790" spans="2:7" x14ac:dyDescent="0.25">
      <c r="B790" s="4">
        <v>45252</v>
      </c>
      <c r="C790" s="3">
        <v>45252.640648148146</v>
      </c>
      <c r="D790" s="43">
        <v>126</v>
      </c>
      <c r="E790" s="25">
        <v>53.8</v>
      </c>
      <c r="F790" s="23">
        <v>6778.7999999999993</v>
      </c>
      <c r="G790" s="1" t="s">
        <v>4</v>
      </c>
    </row>
    <row r="791" spans="2:7" x14ac:dyDescent="0.25">
      <c r="B791" s="4">
        <v>45252</v>
      </c>
      <c r="C791" s="3">
        <v>45252.646168981482</v>
      </c>
      <c r="D791" s="43">
        <v>281</v>
      </c>
      <c r="E791" s="25">
        <v>53.9</v>
      </c>
      <c r="F791" s="23">
        <v>15145.9</v>
      </c>
      <c r="G791" s="1" t="s">
        <v>4</v>
      </c>
    </row>
    <row r="792" spans="2:7" x14ac:dyDescent="0.25">
      <c r="B792" s="4">
        <v>45252</v>
      </c>
      <c r="C792" s="3">
        <v>45252.646168981482</v>
      </c>
      <c r="D792" s="43">
        <v>18</v>
      </c>
      <c r="E792" s="25">
        <v>53.9</v>
      </c>
      <c r="F792" s="23">
        <v>970.19999999999993</v>
      </c>
      <c r="G792" s="1" t="s">
        <v>4</v>
      </c>
    </row>
    <row r="793" spans="2:7" x14ac:dyDescent="0.25">
      <c r="B793" s="4">
        <v>45252</v>
      </c>
      <c r="C793" s="3">
        <v>45252.646168981482</v>
      </c>
      <c r="D793" s="43">
        <v>428</v>
      </c>
      <c r="E793" s="25">
        <v>53.9</v>
      </c>
      <c r="F793" s="23">
        <v>23069.200000000001</v>
      </c>
      <c r="G793" s="1" t="s">
        <v>4</v>
      </c>
    </row>
    <row r="794" spans="2:7" x14ac:dyDescent="0.25">
      <c r="B794" s="4">
        <v>45252</v>
      </c>
      <c r="C794" s="3">
        <v>45252.646168981482</v>
      </c>
      <c r="D794" s="43">
        <v>309</v>
      </c>
      <c r="E794" s="25">
        <v>53.9</v>
      </c>
      <c r="F794" s="23">
        <v>16655.099999999999</v>
      </c>
      <c r="G794" s="1" t="s">
        <v>4</v>
      </c>
    </row>
    <row r="795" spans="2:7" x14ac:dyDescent="0.25">
      <c r="B795" s="4">
        <v>45252</v>
      </c>
      <c r="C795" s="3">
        <v>45252.646168981482</v>
      </c>
      <c r="D795" s="43">
        <v>137</v>
      </c>
      <c r="E795" s="25">
        <v>53.9</v>
      </c>
      <c r="F795" s="23">
        <v>7384.3</v>
      </c>
      <c r="G795" s="1" t="s">
        <v>4</v>
      </c>
    </row>
    <row r="796" spans="2:7" x14ac:dyDescent="0.25">
      <c r="B796" s="4">
        <v>45252</v>
      </c>
      <c r="C796" s="3">
        <v>45252.647256944445</v>
      </c>
      <c r="D796" s="43">
        <v>148</v>
      </c>
      <c r="E796" s="25">
        <v>53.84</v>
      </c>
      <c r="F796" s="23">
        <v>7968.3200000000006</v>
      </c>
      <c r="G796" s="1" t="s">
        <v>4</v>
      </c>
    </row>
    <row r="797" spans="2:7" x14ac:dyDescent="0.25">
      <c r="B797" s="4">
        <v>45252</v>
      </c>
      <c r="C797" s="3">
        <v>45252.647719907407</v>
      </c>
      <c r="D797" s="43">
        <v>213</v>
      </c>
      <c r="E797" s="25">
        <v>53.82</v>
      </c>
      <c r="F797" s="23">
        <v>11463.66</v>
      </c>
      <c r="G797" s="1" t="s">
        <v>4</v>
      </c>
    </row>
    <row r="798" spans="2:7" x14ac:dyDescent="0.25">
      <c r="B798" s="4">
        <v>45252</v>
      </c>
      <c r="C798" s="3">
        <v>45252.6481712963</v>
      </c>
      <c r="D798" s="43">
        <v>39</v>
      </c>
      <c r="E798" s="25">
        <v>53.8</v>
      </c>
      <c r="F798" s="23">
        <v>2098.1999999999998</v>
      </c>
      <c r="G798" s="1" t="s">
        <v>4</v>
      </c>
    </row>
    <row r="799" spans="2:7" x14ac:dyDescent="0.25">
      <c r="B799" s="4">
        <v>45252</v>
      </c>
      <c r="C799" s="3">
        <v>45252.6481712963</v>
      </c>
      <c r="D799" s="43">
        <v>123</v>
      </c>
      <c r="E799" s="25">
        <v>53.8</v>
      </c>
      <c r="F799" s="23">
        <v>6617.4</v>
      </c>
      <c r="G799" s="1" t="s">
        <v>4</v>
      </c>
    </row>
    <row r="800" spans="2:7" x14ac:dyDescent="0.25">
      <c r="B800" s="4">
        <v>45252</v>
      </c>
      <c r="C800" s="3">
        <v>45252.649293981478</v>
      </c>
      <c r="D800" s="43">
        <v>105</v>
      </c>
      <c r="E800" s="25">
        <v>53.78</v>
      </c>
      <c r="F800" s="23">
        <v>5646.9000000000005</v>
      </c>
      <c r="G800" s="1" t="s">
        <v>4</v>
      </c>
    </row>
    <row r="801" spans="2:7" x14ac:dyDescent="0.25">
      <c r="B801" s="4">
        <v>45252</v>
      </c>
      <c r="C801" s="3">
        <v>45252.649293981478</v>
      </c>
      <c r="D801" s="43">
        <v>29</v>
      </c>
      <c r="E801" s="25">
        <v>53.78</v>
      </c>
      <c r="F801" s="23">
        <v>1559.6200000000001</v>
      </c>
      <c r="G801" s="1" t="s">
        <v>4</v>
      </c>
    </row>
    <row r="802" spans="2:7" x14ac:dyDescent="0.25">
      <c r="B802" s="4">
        <v>45252</v>
      </c>
      <c r="C802" s="3">
        <v>45252.652199074073</v>
      </c>
      <c r="D802" s="43">
        <v>482</v>
      </c>
      <c r="E802" s="25">
        <v>53.82</v>
      </c>
      <c r="F802" s="23">
        <v>25941.24</v>
      </c>
      <c r="G802" s="1" t="s">
        <v>4</v>
      </c>
    </row>
    <row r="803" spans="2:7" x14ac:dyDescent="0.25">
      <c r="B803" s="4">
        <v>45252</v>
      </c>
      <c r="C803" s="3">
        <v>45252.652199074073</v>
      </c>
      <c r="D803" s="43">
        <v>146</v>
      </c>
      <c r="E803" s="25">
        <v>53.82</v>
      </c>
      <c r="F803" s="23">
        <v>7857.72</v>
      </c>
      <c r="G803" s="1" t="s">
        <v>4</v>
      </c>
    </row>
    <row r="804" spans="2:7" x14ac:dyDescent="0.25">
      <c r="B804" s="4">
        <v>45252</v>
      </c>
      <c r="C804" s="3">
        <v>45252.652824074074</v>
      </c>
      <c r="D804" s="43">
        <v>189</v>
      </c>
      <c r="E804" s="25">
        <v>53.82</v>
      </c>
      <c r="F804" s="23">
        <v>10171.98</v>
      </c>
      <c r="G804" s="1" t="s">
        <v>4</v>
      </c>
    </row>
    <row r="805" spans="2:7" x14ac:dyDescent="0.25">
      <c r="B805" s="4">
        <v>45252</v>
      </c>
      <c r="C805" s="3">
        <v>45252.653611111113</v>
      </c>
      <c r="D805" s="43">
        <v>119</v>
      </c>
      <c r="E805" s="25">
        <v>53.82</v>
      </c>
      <c r="F805" s="23">
        <v>6404.58</v>
      </c>
      <c r="G805" s="1" t="s">
        <v>4</v>
      </c>
    </row>
    <row r="806" spans="2:7" x14ac:dyDescent="0.25">
      <c r="B806" s="4">
        <v>45252</v>
      </c>
      <c r="C806" s="3">
        <v>45252.654143518521</v>
      </c>
      <c r="D806" s="43">
        <v>138</v>
      </c>
      <c r="E806" s="25">
        <v>53.82</v>
      </c>
      <c r="F806" s="23">
        <v>7427.16</v>
      </c>
      <c r="G806" s="1" t="s">
        <v>4</v>
      </c>
    </row>
    <row r="807" spans="2:7" x14ac:dyDescent="0.25">
      <c r="B807" s="4">
        <v>45252</v>
      </c>
      <c r="C807" s="3">
        <v>45252.654861111114</v>
      </c>
      <c r="D807" s="43">
        <v>133</v>
      </c>
      <c r="E807" s="25">
        <v>53.84</v>
      </c>
      <c r="F807" s="23">
        <v>7160.72</v>
      </c>
      <c r="G807" s="1" t="s">
        <v>4</v>
      </c>
    </row>
    <row r="808" spans="2:7" x14ac:dyDescent="0.25">
      <c r="B808" s="4">
        <v>45252</v>
      </c>
      <c r="C808" s="3">
        <v>45252.655532407407</v>
      </c>
      <c r="D808" s="43">
        <v>26</v>
      </c>
      <c r="E808" s="25">
        <v>53.84</v>
      </c>
      <c r="F808" s="23">
        <v>1399.8400000000001</v>
      </c>
      <c r="G808" s="1" t="s">
        <v>4</v>
      </c>
    </row>
    <row r="809" spans="2:7" x14ac:dyDescent="0.25">
      <c r="B809" s="4">
        <v>45252</v>
      </c>
      <c r="C809" s="3">
        <v>45252.655532407407</v>
      </c>
      <c r="D809" s="43">
        <v>90</v>
      </c>
      <c r="E809" s="25">
        <v>53.84</v>
      </c>
      <c r="F809" s="23">
        <v>4845.6000000000004</v>
      </c>
      <c r="G809" s="1" t="s">
        <v>4</v>
      </c>
    </row>
    <row r="810" spans="2:7" x14ac:dyDescent="0.25">
      <c r="B810" s="4">
        <v>45252</v>
      </c>
      <c r="C810" s="3">
        <v>45252.657337962963</v>
      </c>
      <c r="D810" s="43">
        <v>405</v>
      </c>
      <c r="E810" s="25">
        <v>53.84</v>
      </c>
      <c r="F810" s="23">
        <v>21805.200000000001</v>
      </c>
      <c r="G810" s="1" t="s">
        <v>4</v>
      </c>
    </row>
    <row r="811" spans="2:7" x14ac:dyDescent="0.25">
      <c r="B811" s="4">
        <v>45252</v>
      </c>
      <c r="C811" s="3">
        <v>45252.657719907409</v>
      </c>
      <c r="D811" s="43">
        <v>140</v>
      </c>
      <c r="E811" s="25">
        <v>53.84</v>
      </c>
      <c r="F811" s="23">
        <v>7537.6</v>
      </c>
      <c r="G811" s="1" t="s">
        <v>4</v>
      </c>
    </row>
    <row r="812" spans="2:7" x14ac:dyDescent="0.25">
      <c r="B812" s="4">
        <v>45252</v>
      </c>
      <c r="C812" s="3">
        <v>45252.659953703704</v>
      </c>
      <c r="D812" s="43">
        <v>397</v>
      </c>
      <c r="E812" s="25">
        <v>53.88</v>
      </c>
      <c r="F812" s="23">
        <v>21390.36</v>
      </c>
      <c r="G812" s="1" t="s">
        <v>4</v>
      </c>
    </row>
    <row r="813" spans="2:7" x14ac:dyDescent="0.25">
      <c r="B813" s="4">
        <v>45252</v>
      </c>
      <c r="C813" s="3">
        <v>45252.662557870368</v>
      </c>
      <c r="D813" s="43">
        <v>124</v>
      </c>
      <c r="E813" s="25">
        <v>53.82</v>
      </c>
      <c r="F813" s="23">
        <v>6673.68</v>
      </c>
      <c r="G813" s="1" t="s">
        <v>4</v>
      </c>
    </row>
    <row r="814" spans="2:7" x14ac:dyDescent="0.25">
      <c r="B814" s="4">
        <v>45252</v>
      </c>
      <c r="C814" s="3">
        <v>45252.665983796294</v>
      </c>
      <c r="D814" s="43">
        <v>150</v>
      </c>
      <c r="E814" s="25">
        <v>53.86</v>
      </c>
      <c r="F814" s="23">
        <v>8079</v>
      </c>
      <c r="G814" s="1" t="s">
        <v>4</v>
      </c>
    </row>
    <row r="815" spans="2:7" x14ac:dyDescent="0.25">
      <c r="B815" s="4">
        <v>45252</v>
      </c>
      <c r="C815" s="3">
        <v>45252.665983796294</v>
      </c>
      <c r="D815" s="43">
        <v>204</v>
      </c>
      <c r="E815" s="25">
        <v>53.86</v>
      </c>
      <c r="F815" s="23">
        <v>10987.44</v>
      </c>
      <c r="G815" s="1" t="s">
        <v>4</v>
      </c>
    </row>
    <row r="816" spans="2:7" x14ac:dyDescent="0.25">
      <c r="B816" s="4">
        <v>45252</v>
      </c>
      <c r="C816" s="3">
        <v>45252.665983796294</v>
      </c>
      <c r="D816" s="43">
        <v>78</v>
      </c>
      <c r="E816" s="25">
        <v>53.86</v>
      </c>
      <c r="F816" s="23">
        <v>4201.08</v>
      </c>
      <c r="G816" s="1" t="s">
        <v>4</v>
      </c>
    </row>
    <row r="817" spans="2:7" x14ac:dyDescent="0.25">
      <c r="B817" s="4">
        <v>45252</v>
      </c>
      <c r="C817" s="3">
        <v>45252.665983796294</v>
      </c>
      <c r="D817" s="43">
        <v>126</v>
      </c>
      <c r="E817" s="25">
        <v>53.86</v>
      </c>
      <c r="F817" s="23">
        <v>6786.36</v>
      </c>
      <c r="G817" s="1" t="s">
        <v>4</v>
      </c>
    </row>
    <row r="818" spans="2:7" x14ac:dyDescent="0.25">
      <c r="B818" s="4">
        <v>45252</v>
      </c>
      <c r="C818" s="3">
        <v>45252.665983796294</v>
      </c>
      <c r="D818" s="43">
        <v>96</v>
      </c>
      <c r="E818" s="25">
        <v>53.86</v>
      </c>
      <c r="F818" s="23">
        <v>5170.5599999999995</v>
      </c>
      <c r="G818" s="1" t="s">
        <v>4</v>
      </c>
    </row>
    <row r="819" spans="2:7" x14ac:dyDescent="0.25">
      <c r="B819" s="4">
        <v>45252</v>
      </c>
      <c r="C819" s="3">
        <v>45252.665983796294</v>
      </c>
      <c r="D819" s="43">
        <v>140</v>
      </c>
      <c r="E819" s="25">
        <v>53.86</v>
      </c>
      <c r="F819" s="23">
        <v>7540.4</v>
      </c>
      <c r="G819" s="1" t="s">
        <v>4</v>
      </c>
    </row>
    <row r="820" spans="2:7" x14ac:dyDescent="0.25">
      <c r="B820" s="4">
        <v>45252</v>
      </c>
      <c r="C820" s="3">
        <v>45252.66673611111</v>
      </c>
      <c r="D820" s="43">
        <v>132</v>
      </c>
      <c r="E820" s="25">
        <v>53.86</v>
      </c>
      <c r="F820" s="23">
        <v>7109.5199999999995</v>
      </c>
      <c r="G820" s="1" t="s">
        <v>4</v>
      </c>
    </row>
    <row r="821" spans="2:7" x14ac:dyDescent="0.25">
      <c r="B821" s="4">
        <v>45252</v>
      </c>
      <c r="C821" s="3">
        <v>45252.66673611111</v>
      </c>
      <c r="D821" s="43">
        <v>119</v>
      </c>
      <c r="E821" s="25">
        <v>53.86</v>
      </c>
      <c r="F821" s="23">
        <v>6409.34</v>
      </c>
      <c r="G821" s="1" t="s">
        <v>4</v>
      </c>
    </row>
    <row r="822" spans="2:7" x14ac:dyDescent="0.25">
      <c r="B822" s="4">
        <v>45252</v>
      </c>
      <c r="C822" s="3">
        <v>45252.667013888888</v>
      </c>
      <c r="D822" s="43">
        <v>116</v>
      </c>
      <c r="E822" s="25">
        <v>53.82</v>
      </c>
      <c r="F822" s="23">
        <v>6243.12</v>
      </c>
      <c r="G822" s="1" t="s">
        <v>4</v>
      </c>
    </row>
    <row r="823" spans="2:7" x14ac:dyDescent="0.25">
      <c r="B823" s="4">
        <v>45252</v>
      </c>
      <c r="C823" s="3">
        <v>45252.667638888888</v>
      </c>
      <c r="D823" s="43">
        <v>118</v>
      </c>
      <c r="E823" s="25">
        <v>53.74</v>
      </c>
      <c r="F823" s="23">
        <v>6341.3200000000006</v>
      </c>
      <c r="G823" s="1" t="s">
        <v>4</v>
      </c>
    </row>
    <row r="824" spans="2:7" x14ac:dyDescent="0.25">
      <c r="B824" s="4">
        <v>45252</v>
      </c>
      <c r="C824" s="3">
        <v>45252.668124999997</v>
      </c>
      <c r="D824" s="43">
        <v>129</v>
      </c>
      <c r="E824" s="25">
        <v>53.74</v>
      </c>
      <c r="F824" s="23">
        <v>6932.46</v>
      </c>
      <c r="G824" s="1" t="s">
        <v>4</v>
      </c>
    </row>
    <row r="825" spans="2:7" x14ac:dyDescent="0.25">
      <c r="B825" s="4">
        <v>45252</v>
      </c>
      <c r="C825" s="3">
        <v>45252.669733796298</v>
      </c>
      <c r="D825" s="43">
        <v>117</v>
      </c>
      <c r="E825" s="25">
        <v>53.8</v>
      </c>
      <c r="F825" s="23">
        <v>6294.5999999999995</v>
      </c>
      <c r="G825" s="1" t="s">
        <v>4</v>
      </c>
    </row>
    <row r="826" spans="2:7" x14ac:dyDescent="0.25">
      <c r="B826" s="4">
        <v>45252</v>
      </c>
      <c r="C826" s="3">
        <v>45252.669733796298</v>
      </c>
      <c r="D826" s="43">
        <v>5</v>
      </c>
      <c r="E826" s="25">
        <v>53.8</v>
      </c>
      <c r="F826" s="23">
        <v>269</v>
      </c>
      <c r="G826" s="1" t="s">
        <v>4</v>
      </c>
    </row>
    <row r="827" spans="2:7" x14ac:dyDescent="0.25">
      <c r="B827" s="4">
        <v>45252</v>
      </c>
      <c r="C827" s="3">
        <v>45252.66983796296</v>
      </c>
      <c r="D827" s="43">
        <v>128</v>
      </c>
      <c r="E827" s="25">
        <v>53.78</v>
      </c>
      <c r="F827" s="23">
        <v>6883.84</v>
      </c>
      <c r="G827" s="1" t="s">
        <v>4</v>
      </c>
    </row>
    <row r="828" spans="2:7" x14ac:dyDescent="0.25">
      <c r="B828" s="4">
        <v>45252</v>
      </c>
      <c r="C828" s="3">
        <v>45252.671064814815</v>
      </c>
      <c r="D828" s="43">
        <v>61</v>
      </c>
      <c r="E828" s="25">
        <v>53.8</v>
      </c>
      <c r="F828" s="23">
        <v>3281.7999999999997</v>
      </c>
      <c r="G828" s="1" t="s">
        <v>4</v>
      </c>
    </row>
    <row r="829" spans="2:7" x14ac:dyDescent="0.25">
      <c r="B829" s="4">
        <v>45252</v>
      </c>
      <c r="C829" s="3">
        <v>45252.671064814815</v>
      </c>
      <c r="D829" s="43">
        <v>80</v>
      </c>
      <c r="E829" s="25">
        <v>53.8</v>
      </c>
      <c r="F829" s="23">
        <v>4304</v>
      </c>
      <c r="G829" s="1" t="s">
        <v>4</v>
      </c>
    </row>
    <row r="830" spans="2:7" x14ac:dyDescent="0.25">
      <c r="B830" s="4">
        <v>45252</v>
      </c>
      <c r="C830" s="3">
        <v>45252.671585648146</v>
      </c>
      <c r="D830" s="43">
        <v>133</v>
      </c>
      <c r="E830" s="25">
        <v>53.8</v>
      </c>
      <c r="F830" s="23">
        <v>7155.4</v>
      </c>
      <c r="G830" s="1" t="s">
        <v>4</v>
      </c>
    </row>
    <row r="831" spans="2:7" x14ac:dyDescent="0.25">
      <c r="B831" s="4">
        <v>45252</v>
      </c>
      <c r="C831" s="3">
        <v>45252.673495370371</v>
      </c>
      <c r="D831" s="43">
        <v>122</v>
      </c>
      <c r="E831" s="25">
        <v>53.76</v>
      </c>
      <c r="F831" s="23">
        <v>6558.7199999999993</v>
      </c>
      <c r="G831" s="1" t="s">
        <v>4</v>
      </c>
    </row>
    <row r="832" spans="2:7" x14ac:dyDescent="0.25">
      <c r="B832" s="4">
        <v>45252</v>
      </c>
      <c r="C832" s="3">
        <v>45252.677175925928</v>
      </c>
      <c r="D832" s="43">
        <v>182</v>
      </c>
      <c r="E832" s="25">
        <v>53.8</v>
      </c>
      <c r="F832" s="23">
        <v>9791.6</v>
      </c>
      <c r="G832" s="1" t="s">
        <v>4</v>
      </c>
    </row>
    <row r="833" spans="2:7" x14ac:dyDescent="0.25">
      <c r="B833" s="4">
        <v>45252</v>
      </c>
      <c r="C833" s="3">
        <v>45252.677175925928</v>
      </c>
      <c r="D833" s="43">
        <v>26</v>
      </c>
      <c r="E833" s="25">
        <v>53.8</v>
      </c>
      <c r="F833" s="23">
        <v>1398.8</v>
      </c>
      <c r="G833" s="1" t="s">
        <v>4</v>
      </c>
    </row>
    <row r="834" spans="2:7" x14ac:dyDescent="0.25">
      <c r="B834" s="4">
        <v>45252</v>
      </c>
      <c r="C834" s="3">
        <v>45252.677175925928</v>
      </c>
      <c r="D834" s="43">
        <v>125</v>
      </c>
      <c r="E834" s="25">
        <v>53.8</v>
      </c>
      <c r="F834" s="23">
        <v>6725</v>
      </c>
      <c r="G834" s="1" t="s">
        <v>4</v>
      </c>
    </row>
    <row r="835" spans="2:7" x14ac:dyDescent="0.25">
      <c r="B835" s="4">
        <v>45252</v>
      </c>
      <c r="C835" s="3">
        <v>45252.677175925928</v>
      </c>
      <c r="D835" s="43">
        <v>151</v>
      </c>
      <c r="E835" s="25">
        <v>53.8</v>
      </c>
      <c r="F835" s="23">
        <v>8123.7999999999993</v>
      </c>
      <c r="G835" s="1" t="s">
        <v>4</v>
      </c>
    </row>
    <row r="836" spans="2:7" x14ac:dyDescent="0.25">
      <c r="B836" s="4">
        <v>45252</v>
      </c>
      <c r="C836" s="3">
        <v>45252.677175925928</v>
      </c>
      <c r="D836" s="43">
        <v>49</v>
      </c>
      <c r="E836" s="25">
        <v>53.8</v>
      </c>
      <c r="F836" s="23">
        <v>2636.2</v>
      </c>
      <c r="G836" s="1" t="s">
        <v>4</v>
      </c>
    </row>
    <row r="837" spans="2:7" x14ac:dyDescent="0.25">
      <c r="B837" s="4">
        <v>45252</v>
      </c>
      <c r="C837" s="3">
        <v>45252.677175925928</v>
      </c>
      <c r="D837" s="43">
        <v>151</v>
      </c>
      <c r="E837" s="25">
        <v>53.8</v>
      </c>
      <c r="F837" s="23">
        <v>8123.7999999999993</v>
      </c>
      <c r="G837" s="1" t="s">
        <v>4</v>
      </c>
    </row>
    <row r="838" spans="2:7" x14ac:dyDescent="0.25">
      <c r="B838" s="4">
        <v>45252</v>
      </c>
      <c r="C838" s="3">
        <v>45252.677175925928</v>
      </c>
      <c r="D838" s="43">
        <v>346</v>
      </c>
      <c r="E838" s="25">
        <v>53.8</v>
      </c>
      <c r="F838" s="23">
        <v>18614.8</v>
      </c>
      <c r="G838" s="1" t="s">
        <v>4</v>
      </c>
    </row>
    <row r="839" spans="2:7" x14ac:dyDescent="0.25">
      <c r="B839" s="4">
        <v>45252</v>
      </c>
      <c r="C839" s="3">
        <v>45252.677175925928</v>
      </c>
      <c r="D839" s="43">
        <v>151</v>
      </c>
      <c r="E839" s="25">
        <v>53.8</v>
      </c>
      <c r="F839" s="23">
        <v>8123.7999999999993</v>
      </c>
      <c r="G839" s="1" t="s">
        <v>4</v>
      </c>
    </row>
    <row r="840" spans="2:7" x14ac:dyDescent="0.25">
      <c r="B840" s="4">
        <v>45252</v>
      </c>
      <c r="C840" s="3">
        <v>45252.678217592591</v>
      </c>
      <c r="D840" s="43">
        <v>65</v>
      </c>
      <c r="E840" s="25">
        <v>53.78</v>
      </c>
      <c r="F840" s="23">
        <v>3495.7000000000003</v>
      </c>
      <c r="G840" s="1" t="s">
        <v>4</v>
      </c>
    </row>
    <row r="841" spans="2:7" x14ac:dyDescent="0.25">
      <c r="B841" s="4">
        <v>45252</v>
      </c>
      <c r="C841" s="3">
        <v>45252.678217592591</v>
      </c>
      <c r="D841" s="43">
        <v>70</v>
      </c>
      <c r="E841" s="25">
        <v>53.78</v>
      </c>
      <c r="F841" s="23">
        <v>3764.6</v>
      </c>
      <c r="G841" s="1" t="s">
        <v>4</v>
      </c>
    </row>
    <row r="842" spans="2:7" x14ac:dyDescent="0.25">
      <c r="B842" s="4">
        <v>45252</v>
      </c>
      <c r="C842" s="3">
        <v>45252.678564814814</v>
      </c>
      <c r="D842" s="43">
        <v>137</v>
      </c>
      <c r="E842" s="25">
        <v>53.76</v>
      </c>
      <c r="F842" s="23">
        <v>7365.12</v>
      </c>
      <c r="G842" s="1" t="s">
        <v>4</v>
      </c>
    </row>
    <row r="843" spans="2:7" x14ac:dyDescent="0.25">
      <c r="B843" s="4">
        <v>45252</v>
      </c>
      <c r="C843" s="3">
        <v>45252.679340277777</v>
      </c>
      <c r="D843" s="43">
        <v>118</v>
      </c>
      <c r="E843" s="25">
        <v>53.74</v>
      </c>
      <c r="F843" s="23">
        <v>6341.3200000000006</v>
      </c>
      <c r="G843" s="1" t="s">
        <v>4</v>
      </c>
    </row>
    <row r="844" spans="2:7" x14ac:dyDescent="0.25">
      <c r="B844" s="4">
        <v>45252</v>
      </c>
      <c r="C844" s="3">
        <v>45252.68041666667</v>
      </c>
      <c r="D844" s="43">
        <v>70</v>
      </c>
      <c r="E844" s="25">
        <v>53.76</v>
      </c>
      <c r="F844" s="23">
        <v>3763.2</v>
      </c>
      <c r="G844" s="1" t="s">
        <v>4</v>
      </c>
    </row>
    <row r="845" spans="2:7" x14ac:dyDescent="0.25">
      <c r="B845" s="4">
        <v>45252</v>
      </c>
      <c r="C845" s="3">
        <v>45252.685763888891</v>
      </c>
      <c r="D845" s="43">
        <v>172</v>
      </c>
      <c r="E845" s="25">
        <v>53.84</v>
      </c>
      <c r="F845" s="23">
        <v>9260.4800000000014</v>
      </c>
      <c r="G845" s="1" t="s">
        <v>4</v>
      </c>
    </row>
    <row r="846" spans="2:7" x14ac:dyDescent="0.25">
      <c r="B846" s="4">
        <v>45252</v>
      </c>
      <c r="C846" s="3">
        <v>45252.685763888891</v>
      </c>
      <c r="D846" s="43">
        <v>392</v>
      </c>
      <c r="E846" s="25">
        <v>53.84</v>
      </c>
      <c r="F846" s="23">
        <v>21105.280000000002</v>
      </c>
      <c r="G846" s="1" t="s">
        <v>4</v>
      </c>
    </row>
    <row r="847" spans="2:7" x14ac:dyDescent="0.25">
      <c r="B847" s="4">
        <v>45252</v>
      </c>
      <c r="C847" s="3">
        <v>45252.685763888891</v>
      </c>
      <c r="D847" s="43">
        <v>220</v>
      </c>
      <c r="E847" s="25">
        <v>53.84</v>
      </c>
      <c r="F847" s="23">
        <v>11844.800000000001</v>
      </c>
      <c r="G847" s="1" t="s">
        <v>4</v>
      </c>
    </row>
    <row r="848" spans="2:7" x14ac:dyDescent="0.25">
      <c r="B848" s="4">
        <v>45252</v>
      </c>
      <c r="C848" s="3">
        <v>45252.685763888891</v>
      </c>
      <c r="D848" s="43">
        <v>172</v>
      </c>
      <c r="E848" s="25">
        <v>53.84</v>
      </c>
      <c r="F848" s="23">
        <v>9260.4800000000014</v>
      </c>
      <c r="G848" s="1" t="s">
        <v>4</v>
      </c>
    </row>
    <row r="849" spans="2:7" x14ac:dyDescent="0.25">
      <c r="B849" s="4">
        <v>45252</v>
      </c>
      <c r="C849" s="3">
        <v>45252.685763888891</v>
      </c>
      <c r="D849" s="43">
        <v>172</v>
      </c>
      <c r="E849" s="25">
        <v>53.84</v>
      </c>
      <c r="F849" s="23">
        <v>9260.4800000000014</v>
      </c>
      <c r="G849" s="1" t="s">
        <v>4</v>
      </c>
    </row>
    <row r="850" spans="2:7" x14ac:dyDescent="0.25">
      <c r="B850" s="4">
        <v>45252</v>
      </c>
      <c r="C850" s="3">
        <v>45252.685763888891</v>
      </c>
      <c r="D850" s="43">
        <v>220</v>
      </c>
      <c r="E850" s="25">
        <v>53.84</v>
      </c>
      <c r="F850" s="23">
        <v>11844.800000000001</v>
      </c>
      <c r="G850" s="1" t="s">
        <v>4</v>
      </c>
    </row>
    <row r="851" spans="2:7" x14ac:dyDescent="0.25">
      <c r="B851" s="4">
        <v>45252</v>
      </c>
      <c r="C851" s="3">
        <v>45252.691099537034</v>
      </c>
      <c r="D851" s="43">
        <v>96</v>
      </c>
      <c r="E851" s="25">
        <v>53.92</v>
      </c>
      <c r="F851" s="23">
        <v>5176.32</v>
      </c>
      <c r="G851" s="1" t="s">
        <v>4</v>
      </c>
    </row>
    <row r="852" spans="2:7" x14ac:dyDescent="0.25">
      <c r="B852" s="4">
        <v>45252</v>
      </c>
      <c r="C852" s="3">
        <v>45252.691099537034</v>
      </c>
      <c r="D852" s="43">
        <v>76</v>
      </c>
      <c r="E852" s="25">
        <v>53.92</v>
      </c>
      <c r="F852" s="23">
        <v>4097.92</v>
      </c>
      <c r="G852" s="1" t="s">
        <v>4</v>
      </c>
    </row>
    <row r="853" spans="2:7" x14ac:dyDescent="0.25">
      <c r="B853" s="4">
        <v>45252</v>
      </c>
      <c r="C853" s="3">
        <v>45252.691099537034</v>
      </c>
      <c r="D853" s="43">
        <v>179</v>
      </c>
      <c r="E853" s="25">
        <v>53.92</v>
      </c>
      <c r="F853" s="23">
        <v>9651.68</v>
      </c>
      <c r="G853" s="1" t="s">
        <v>4</v>
      </c>
    </row>
    <row r="854" spans="2:7" x14ac:dyDescent="0.25">
      <c r="B854" s="4">
        <v>45252</v>
      </c>
      <c r="C854" s="3">
        <v>45252.691099537034</v>
      </c>
      <c r="D854" s="43">
        <v>24</v>
      </c>
      <c r="E854" s="25">
        <v>53.92</v>
      </c>
      <c r="F854" s="23">
        <v>1294.08</v>
      </c>
      <c r="G854" s="1" t="s">
        <v>4</v>
      </c>
    </row>
    <row r="855" spans="2:7" x14ac:dyDescent="0.25">
      <c r="B855" s="4">
        <v>45252</v>
      </c>
      <c r="C855" s="3">
        <v>45252.691099537034</v>
      </c>
      <c r="D855" s="43">
        <v>37</v>
      </c>
      <c r="E855" s="25">
        <v>53.92</v>
      </c>
      <c r="F855" s="23">
        <v>1995.04</v>
      </c>
      <c r="G855" s="1" t="s">
        <v>4</v>
      </c>
    </row>
    <row r="856" spans="2:7" x14ac:dyDescent="0.25">
      <c r="B856" s="4">
        <v>45252</v>
      </c>
      <c r="C856" s="3">
        <v>45252.691099537034</v>
      </c>
      <c r="D856" s="43">
        <v>87</v>
      </c>
      <c r="E856" s="25">
        <v>53.92</v>
      </c>
      <c r="F856" s="23">
        <v>4691.04</v>
      </c>
      <c r="G856" s="1" t="s">
        <v>4</v>
      </c>
    </row>
    <row r="857" spans="2:7" x14ac:dyDescent="0.25">
      <c r="B857" s="4">
        <v>45252</v>
      </c>
      <c r="C857" s="3">
        <v>45252.691099537034</v>
      </c>
      <c r="D857" s="43">
        <v>31</v>
      </c>
      <c r="E857" s="25">
        <v>53.92</v>
      </c>
      <c r="F857" s="23">
        <v>1671.52</v>
      </c>
      <c r="G857" s="1" t="s">
        <v>4</v>
      </c>
    </row>
    <row r="858" spans="2:7" x14ac:dyDescent="0.25">
      <c r="B858" s="4">
        <v>45252</v>
      </c>
      <c r="C858" s="3">
        <v>45252.691099537034</v>
      </c>
      <c r="D858" s="43">
        <v>51</v>
      </c>
      <c r="E858" s="25">
        <v>53.92</v>
      </c>
      <c r="F858" s="23">
        <v>2749.92</v>
      </c>
      <c r="G858" s="1" t="s">
        <v>4</v>
      </c>
    </row>
    <row r="859" spans="2:7" x14ac:dyDescent="0.25">
      <c r="B859" s="4">
        <v>45252</v>
      </c>
      <c r="C859" s="3">
        <v>45252.691099537034</v>
      </c>
      <c r="D859" s="43">
        <v>179</v>
      </c>
      <c r="E859" s="25">
        <v>53.92</v>
      </c>
      <c r="F859" s="23">
        <v>9651.68</v>
      </c>
      <c r="G859" s="1" t="s">
        <v>4</v>
      </c>
    </row>
    <row r="860" spans="2:7" x14ac:dyDescent="0.25">
      <c r="B860" s="4">
        <v>45252</v>
      </c>
      <c r="C860" s="3">
        <v>45252.691099537034</v>
      </c>
      <c r="D860" s="43">
        <v>21</v>
      </c>
      <c r="E860" s="25">
        <v>53.92</v>
      </c>
      <c r="F860" s="23">
        <v>1132.32</v>
      </c>
      <c r="G860" s="1" t="s">
        <v>4</v>
      </c>
    </row>
    <row r="861" spans="2:7" x14ac:dyDescent="0.25">
      <c r="B861" s="4">
        <v>45252</v>
      </c>
      <c r="C861" s="3">
        <v>45252.691099537034</v>
      </c>
      <c r="D861" s="43">
        <v>179</v>
      </c>
      <c r="E861" s="25">
        <v>53.92</v>
      </c>
      <c r="F861" s="23">
        <v>9651.68</v>
      </c>
      <c r="G861" s="1" t="s">
        <v>4</v>
      </c>
    </row>
    <row r="862" spans="2:7" x14ac:dyDescent="0.25">
      <c r="B862" s="4">
        <v>45252</v>
      </c>
      <c r="C862" s="3">
        <v>45252.691099537034</v>
      </c>
      <c r="D862" s="43">
        <v>179</v>
      </c>
      <c r="E862" s="25">
        <v>53.92</v>
      </c>
      <c r="F862" s="23">
        <v>9651.68</v>
      </c>
      <c r="G862" s="1" t="s">
        <v>4</v>
      </c>
    </row>
    <row r="863" spans="2:7" x14ac:dyDescent="0.25">
      <c r="B863" s="4">
        <v>45252</v>
      </c>
      <c r="C863" s="3">
        <v>45252.692418981482</v>
      </c>
      <c r="D863" s="43">
        <v>44</v>
      </c>
      <c r="E863" s="25">
        <v>53.92</v>
      </c>
      <c r="F863" s="23">
        <v>2372.48</v>
      </c>
      <c r="G863" s="1" t="s">
        <v>4</v>
      </c>
    </row>
    <row r="864" spans="2:7" x14ac:dyDescent="0.25">
      <c r="B864" s="4">
        <v>45252</v>
      </c>
      <c r="C864" s="3">
        <v>45252.692418981482</v>
      </c>
      <c r="D864" s="43">
        <v>94</v>
      </c>
      <c r="E864" s="25">
        <v>53.92</v>
      </c>
      <c r="F864" s="23">
        <v>5068.4800000000005</v>
      </c>
      <c r="G864" s="1" t="s">
        <v>4</v>
      </c>
    </row>
    <row r="865" spans="2:7" x14ac:dyDescent="0.25">
      <c r="B865" s="4">
        <v>45252</v>
      </c>
      <c r="C865" s="3">
        <v>45252.692870370367</v>
      </c>
      <c r="D865" s="43">
        <v>240</v>
      </c>
      <c r="E865" s="25">
        <v>53.92</v>
      </c>
      <c r="F865" s="23">
        <v>12940.800000000001</v>
      </c>
      <c r="G865" s="1" t="s">
        <v>4</v>
      </c>
    </row>
    <row r="866" spans="2:7" x14ac:dyDescent="0.25">
      <c r="B866" s="4">
        <v>45252</v>
      </c>
      <c r="C866" s="3">
        <v>45252.692870370367</v>
      </c>
      <c r="D866" s="43">
        <v>70</v>
      </c>
      <c r="E866" s="25">
        <v>53.92</v>
      </c>
      <c r="F866" s="23">
        <v>3774.4</v>
      </c>
      <c r="G866" s="1" t="s">
        <v>4</v>
      </c>
    </row>
    <row r="867" spans="2:7" x14ac:dyDescent="0.25">
      <c r="B867" s="4">
        <v>45252</v>
      </c>
      <c r="C867" s="3">
        <v>45252.69326388889</v>
      </c>
      <c r="D867" s="43">
        <v>117</v>
      </c>
      <c r="E867" s="25">
        <v>53.92</v>
      </c>
      <c r="F867" s="23">
        <v>6308.64</v>
      </c>
      <c r="G867" s="1" t="s">
        <v>4</v>
      </c>
    </row>
    <row r="868" spans="2:7" x14ac:dyDescent="0.25">
      <c r="B868" s="4">
        <v>45252</v>
      </c>
      <c r="C868" s="3">
        <v>45252.694155092591</v>
      </c>
      <c r="D868" s="43">
        <v>120</v>
      </c>
      <c r="E868" s="25">
        <v>53.92</v>
      </c>
      <c r="F868" s="23">
        <v>6470.4000000000005</v>
      </c>
      <c r="G868" s="1" t="s">
        <v>4</v>
      </c>
    </row>
    <row r="869" spans="2:7" x14ac:dyDescent="0.25">
      <c r="B869" s="4">
        <v>45252</v>
      </c>
      <c r="C869" s="3">
        <v>45252.696296296293</v>
      </c>
      <c r="D869" s="43">
        <v>326</v>
      </c>
      <c r="E869" s="25">
        <v>53.92</v>
      </c>
      <c r="F869" s="23">
        <v>17577.920000000002</v>
      </c>
      <c r="G869" s="1" t="s">
        <v>4</v>
      </c>
    </row>
    <row r="870" spans="2:7" x14ac:dyDescent="0.25">
      <c r="B870" s="4">
        <v>45252</v>
      </c>
      <c r="C870" s="3">
        <v>45252.696296296293</v>
      </c>
      <c r="D870" s="43">
        <v>93</v>
      </c>
      <c r="E870" s="25">
        <v>53.92</v>
      </c>
      <c r="F870" s="23">
        <v>5014.5600000000004</v>
      </c>
      <c r="G870" s="1" t="s">
        <v>4</v>
      </c>
    </row>
    <row r="871" spans="2:7" x14ac:dyDescent="0.25">
      <c r="B871" s="4">
        <v>45252</v>
      </c>
      <c r="C871" s="3">
        <v>45252.696296296293</v>
      </c>
      <c r="D871" s="43">
        <v>34</v>
      </c>
      <c r="E871" s="25">
        <v>53.92</v>
      </c>
      <c r="F871" s="23">
        <v>1833.28</v>
      </c>
      <c r="G871" s="1" t="s">
        <v>4</v>
      </c>
    </row>
    <row r="872" spans="2:7" x14ac:dyDescent="0.25">
      <c r="B872" s="4">
        <v>45252</v>
      </c>
      <c r="C872" s="3">
        <v>45252.698136574072</v>
      </c>
      <c r="D872" s="43">
        <v>1</v>
      </c>
      <c r="E872" s="25">
        <v>53.92</v>
      </c>
      <c r="F872" s="23">
        <v>53.92</v>
      </c>
      <c r="G872" s="1" t="s">
        <v>4</v>
      </c>
    </row>
    <row r="873" spans="2:7" x14ac:dyDescent="0.25">
      <c r="B873" s="4">
        <v>45252</v>
      </c>
      <c r="C873" s="3">
        <v>45252.698136574072</v>
      </c>
      <c r="D873" s="43">
        <v>121</v>
      </c>
      <c r="E873" s="25">
        <v>53.92</v>
      </c>
      <c r="F873" s="23">
        <v>6524.3200000000006</v>
      </c>
      <c r="G873" s="1" t="s">
        <v>4</v>
      </c>
    </row>
    <row r="874" spans="2:7" x14ac:dyDescent="0.25">
      <c r="B874" s="4">
        <v>45252</v>
      </c>
      <c r="C874" s="3">
        <v>45252.699988425928</v>
      </c>
      <c r="D874" s="43">
        <v>125</v>
      </c>
      <c r="E874" s="25">
        <v>53.92</v>
      </c>
      <c r="F874" s="23">
        <v>6740</v>
      </c>
      <c r="G874" s="1" t="s">
        <v>4</v>
      </c>
    </row>
    <row r="875" spans="2:7" x14ac:dyDescent="0.25">
      <c r="B875" s="4">
        <v>45252</v>
      </c>
      <c r="C875" s="3">
        <v>45252.702152777776</v>
      </c>
      <c r="D875" s="43">
        <v>192</v>
      </c>
      <c r="E875" s="25">
        <v>53.92</v>
      </c>
      <c r="F875" s="23">
        <v>10352.64</v>
      </c>
      <c r="G875" s="1" t="s">
        <v>4</v>
      </c>
    </row>
    <row r="876" spans="2:7" x14ac:dyDescent="0.25">
      <c r="B876" s="4">
        <v>45252</v>
      </c>
      <c r="C876" s="3">
        <v>45252.702152777776</v>
      </c>
      <c r="D876" s="43">
        <v>200</v>
      </c>
      <c r="E876" s="25">
        <v>53.92</v>
      </c>
      <c r="F876" s="23">
        <v>10784</v>
      </c>
      <c r="G876" s="1" t="s">
        <v>4</v>
      </c>
    </row>
    <row r="877" spans="2:7" x14ac:dyDescent="0.25">
      <c r="B877" s="4">
        <v>45252</v>
      </c>
      <c r="C877" s="3">
        <v>45252.703645833331</v>
      </c>
      <c r="D877" s="43">
        <v>75</v>
      </c>
      <c r="E877" s="25">
        <v>53.9</v>
      </c>
      <c r="F877" s="23">
        <v>4042.5</v>
      </c>
      <c r="G877" s="1" t="s">
        <v>4</v>
      </c>
    </row>
    <row r="878" spans="2:7" x14ac:dyDescent="0.25">
      <c r="B878" s="4">
        <v>45252</v>
      </c>
      <c r="C878" s="3">
        <v>45252.703645833331</v>
      </c>
      <c r="D878" s="43">
        <v>43</v>
      </c>
      <c r="E878" s="25">
        <v>53.9</v>
      </c>
      <c r="F878" s="23">
        <v>2317.6999999999998</v>
      </c>
      <c r="G878" s="1" t="s">
        <v>4</v>
      </c>
    </row>
    <row r="879" spans="2:7" x14ac:dyDescent="0.25">
      <c r="B879" s="4">
        <v>45252</v>
      </c>
      <c r="C879" s="3">
        <v>45252.707997685182</v>
      </c>
      <c r="D879" s="43">
        <v>652</v>
      </c>
      <c r="E879" s="25">
        <v>53.94</v>
      </c>
      <c r="F879" s="23">
        <v>35168.879999999997</v>
      </c>
      <c r="G879" s="1" t="s">
        <v>4</v>
      </c>
    </row>
    <row r="880" spans="2:7" x14ac:dyDescent="0.25">
      <c r="B880" s="4">
        <v>45252</v>
      </c>
      <c r="C880" s="3">
        <v>45252.707997685182</v>
      </c>
      <c r="D880" s="43">
        <v>51</v>
      </c>
      <c r="E880" s="25">
        <v>53.94</v>
      </c>
      <c r="F880" s="23">
        <v>2750.94</v>
      </c>
      <c r="G880" s="1" t="s">
        <v>4</v>
      </c>
    </row>
    <row r="881" spans="2:7" x14ac:dyDescent="0.25">
      <c r="B881" s="4">
        <v>45252</v>
      </c>
      <c r="C881" s="3">
        <v>45252.708541666667</v>
      </c>
      <c r="D881" s="43">
        <v>270</v>
      </c>
      <c r="E881" s="25">
        <v>53.92</v>
      </c>
      <c r="F881" s="23">
        <v>14558.4</v>
      </c>
      <c r="G881" s="1" t="s">
        <v>4</v>
      </c>
    </row>
    <row r="882" spans="2:7" x14ac:dyDescent="0.25">
      <c r="B882" s="4">
        <v>45252</v>
      </c>
      <c r="C882" s="3">
        <v>45252.7106712963</v>
      </c>
      <c r="D882" s="43">
        <v>171</v>
      </c>
      <c r="E882" s="25">
        <v>53.92</v>
      </c>
      <c r="F882" s="23">
        <v>9220.32</v>
      </c>
      <c r="G882" s="1" t="s">
        <v>4</v>
      </c>
    </row>
    <row r="883" spans="2:7" x14ac:dyDescent="0.25">
      <c r="B883" s="4">
        <v>45252</v>
      </c>
      <c r="C883" s="3">
        <v>45252.716122685182</v>
      </c>
      <c r="D883" s="43">
        <v>847</v>
      </c>
      <c r="E883" s="25">
        <v>53.96</v>
      </c>
      <c r="F883" s="23">
        <v>45704.12</v>
      </c>
      <c r="G883" s="1" t="s">
        <v>4</v>
      </c>
    </row>
    <row r="884" spans="2:7" x14ac:dyDescent="0.25">
      <c r="B884" s="4">
        <v>45252</v>
      </c>
      <c r="C884" s="3">
        <v>45252.716122685182</v>
      </c>
      <c r="D884" s="43">
        <v>36</v>
      </c>
      <c r="E884" s="25">
        <v>53.96</v>
      </c>
      <c r="F884" s="23">
        <v>1942.56</v>
      </c>
      <c r="G884" s="1" t="s">
        <v>4</v>
      </c>
    </row>
    <row r="885" spans="2:7" x14ac:dyDescent="0.25">
      <c r="B885" s="4">
        <v>45252</v>
      </c>
      <c r="C885" s="3">
        <v>45252.716122685182</v>
      </c>
      <c r="D885" s="43">
        <v>261</v>
      </c>
      <c r="E885" s="25">
        <v>53.96</v>
      </c>
      <c r="F885" s="23">
        <v>14083.56</v>
      </c>
      <c r="G885" s="1" t="s">
        <v>4</v>
      </c>
    </row>
    <row r="886" spans="2:7" x14ac:dyDescent="0.25">
      <c r="B886" s="4">
        <v>45252</v>
      </c>
      <c r="C886" s="3">
        <v>45252.716122685182</v>
      </c>
      <c r="D886" s="43">
        <v>36</v>
      </c>
      <c r="E886" s="25">
        <v>53.96</v>
      </c>
      <c r="F886" s="23">
        <v>1942.56</v>
      </c>
      <c r="G886" s="1" t="s">
        <v>4</v>
      </c>
    </row>
    <row r="887" spans="2:7" x14ac:dyDescent="0.25">
      <c r="B887" s="4">
        <v>45252</v>
      </c>
      <c r="C887" s="3">
        <v>45252.716874999998</v>
      </c>
      <c r="D887" s="43">
        <v>21</v>
      </c>
      <c r="E887" s="25">
        <v>53.94</v>
      </c>
      <c r="F887" s="23">
        <v>1132.74</v>
      </c>
      <c r="G887" s="1" t="s">
        <v>4</v>
      </c>
    </row>
    <row r="888" spans="2:7" x14ac:dyDescent="0.25">
      <c r="B888" s="4">
        <v>45252</v>
      </c>
      <c r="C888" s="3">
        <v>45252.716874999998</v>
      </c>
      <c r="D888" s="43">
        <v>96</v>
      </c>
      <c r="E888" s="25">
        <v>53.94</v>
      </c>
      <c r="F888" s="23">
        <v>5178.24</v>
      </c>
      <c r="G888" s="1" t="s">
        <v>4</v>
      </c>
    </row>
    <row r="889" spans="2:7" x14ac:dyDescent="0.25">
      <c r="B889" s="4">
        <v>45252</v>
      </c>
      <c r="C889" s="3">
        <v>45252.725162037037</v>
      </c>
      <c r="D889" s="43">
        <v>100</v>
      </c>
      <c r="E889" s="25">
        <v>53.96</v>
      </c>
      <c r="F889" s="23">
        <v>5396</v>
      </c>
      <c r="G889" s="1" t="s">
        <v>4</v>
      </c>
    </row>
    <row r="890" spans="2:7" x14ac:dyDescent="0.25">
      <c r="B890" s="4">
        <v>45252</v>
      </c>
      <c r="C890" s="3">
        <v>45252.725162037037</v>
      </c>
      <c r="D890" s="43">
        <v>400</v>
      </c>
      <c r="E890" s="25">
        <v>53.96</v>
      </c>
      <c r="F890" s="23">
        <v>21584</v>
      </c>
      <c r="G890" s="1" t="s">
        <v>4</v>
      </c>
    </row>
    <row r="891" spans="2:7" x14ac:dyDescent="0.25">
      <c r="B891" s="4">
        <v>45253</v>
      </c>
      <c r="C891" s="3">
        <v>45253.378472222219</v>
      </c>
      <c r="D891" s="43">
        <v>34</v>
      </c>
      <c r="E891" s="25">
        <v>53.98</v>
      </c>
      <c r="F891" s="23">
        <v>1835.32</v>
      </c>
      <c r="G891" s="1" t="s">
        <v>4</v>
      </c>
    </row>
    <row r="892" spans="2:7" x14ac:dyDescent="0.25">
      <c r="B892" s="4">
        <v>45253</v>
      </c>
      <c r="C892" s="3">
        <v>45253.38175925926</v>
      </c>
      <c r="D892" s="43">
        <v>149</v>
      </c>
      <c r="E892" s="25">
        <v>53.98</v>
      </c>
      <c r="F892" s="23">
        <v>8043.0199999999995</v>
      </c>
      <c r="G892" s="1" t="s">
        <v>4</v>
      </c>
    </row>
    <row r="893" spans="2:7" x14ac:dyDescent="0.25">
      <c r="B893" s="4">
        <v>45253</v>
      </c>
      <c r="C893" s="3">
        <v>45253.38175925926</v>
      </c>
      <c r="D893" s="43">
        <v>149</v>
      </c>
      <c r="E893" s="25">
        <v>53.98</v>
      </c>
      <c r="F893" s="23">
        <v>8043.0199999999995</v>
      </c>
      <c r="G893" s="1" t="s">
        <v>4</v>
      </c>
    </row>
    <row r="894" spans="2:7" x14ac:dyDescent="0.25">
      <c r="B894" s="4">
        <v>45253</v>
      </c>
      <c r="C894" s="3">
        <v>45253.382986111108</v>
      </c>
      <c r="D894" s="43">
        <v>115</v>
      </c>
      <c r="E894" s="25">
        <v>54</v>
      </c>
      <c r="F894" s="23">
        <v>6210</v>
      </c>
      <c r="G894" s="1" t="s">
        <v>4</v>
      </c>
    </row>
    <row r="895" spans="2:7" x14ac:dyDescent="0.25">
      <c r="B895" s="4">
        <v>45253</v>
      </c>
      <c r="C895" s="3">
        <v>45253.382986111108</v>
      </c>
      <c r="D895" s="43">
        <v>7</v>
      </c>
      <c r="E895" s="25">
        <v>54</v>
      </c>
      <c r="F895" s="23">
        <v>378</v>
      </c>
      <c r="G895" s="1" t="s">
        <v>4</v>
      </c>
    </row>
    <row r="896" spans="2:7" x14ac:dyDescent="0.25">
      <c r="B896" s="4">
        <v>45253</v>
      </c>
      <c r="C896" s="3">
        <v>45253.382986111108</v>
      </c>
      <c r="D896" s="43">
        <v>174</v>
      </c>
      <c r="E896" s="25">
        <v>54</v>
      </c>
      <c r="F896" s="23">
        <v>9396</v>
      </c>
      <c r="G896" s="1" t="s">
        <v>4</v>
      </c>
    </row>
    <row r="897" spans="2:7" x14ac:dyDescent="0.25">
      <c r="B897" s="4">
        <v>45253</v>
      </c>
      <c r="C897" s="3">
        <v>45253.382986111108</v>
      </c>
      <c r="D897" s="43">
        <v>174</v>
      </c>
      <c r="E897" s="25">
        <v>54</v>
      </c>
      <c r="F897" s="23">
        <v>9396</v>
      </c>
      <c r="G897" s="1" t="s">
        <v>4</v>
      </c>
    </row>
    <row r="898" spans="2:7" x14ac:dyDescent="0.25">
      <c r="B898" s="4">
        <v>45253</v>
      </c>
      <c r="C898" s="3">
        <v>45253.382986111108</v>
      </c>
      <c r="D898" s="43">
        <v>7</v>
      </c>
      <c r="E898" s="25">
        <v>54</v>
      </c>
      <c r="F898" s="23">
        <v>378</v>
      </c>
      <c r="G898" s="1" t="s">
        <v>4</v>
      </c>
    </row>
    <row r="899" spans="2:7" x14ac:dyDescent="0.25">
      <c r="B899" s="4">
        <v>45253</v>
      </c>
      <c r="C899" s="3">
        <v>45253.382986111108</v>
      </c>
      <c r="D899" s="43">
        <v>174</v>
      </c>
      <c r="E899" s="25">
        <v>54</v>
      </c>
      <c r="F899" s="23">
        <v>9396</v>
      </c>
      <c r="G899" s="1" t="s">
        <v>4</v>
      </c>
    </row>
    <row r="900" spans="2:7" x14ac:dyDescent="0.25">
      <c r="B900" s="4">
        <v>45253</v>
      </c>
      <c r="C900" s="3">
        <v>45253.382986111108</v>
      </c>
      <c r="D900" s="43">
        <v>174</v>
      </c>
      <c r="E900" s="25">
        <v>54</v>
      </c>
      <c r="F900" s="23">
        <v>9396</v>
      </c>
      <c r="G900" s="1" t="s">
        <v>4</v>
      </c>
    </row>
    <row r="901" spans="2:7" x14ac:dyDescent="0.25">
      <c r="B901" s="4">
        <v>45253</v>
      </c>
      <c r="C901" s="3">
        <v>45253.385752314818</v>
      </c>
      <c r="D901" s="43">
        <v>108</v>
      </c>
      <c r="E901" s="25">
        <v>53.92</v>
      </c>
      <c r="F901" s="23">
        <v>5823.3600000000006</v>
      </c>
      <c r="G901" s="1" t="s">
        <v>4</v>
      </c>
    </row>
    <row r="902" spans="2:7" x14ac:dyDescent="0.25">
      <c r="B902" s="4">
        <v>45253</v>
      </c>
      <c r="C902" s="3">
        <v>45253.385752314818</v>
      </c>
      <c r="D902" s="43">
        <v>123</v>
      </c>
      <c r="E902" s="25">
        <v>53.92</v>
      </c>
      <c r="F902" s="23">
        <v>6632.16</v>
      </c>
      <c r="G902" s="1" t="s">
        <v>4</v>
      </c>
    </row>
    <row r="903" spans="2:7" x14ac:dyDescent="0.25">
      <c r="B903" s="4">
        <v>45253</v>
      </c>
      <c r="C903" s="3">
        <v>45253.385752314818</v>
      </c>
      <c r="D903" s="43">
        <v>72</v>
      </c>
      <c r="E903" s="25">
        <v>53.92</v>
      </c>
      <c r="F903" s="23">
        <v>3882.2400000000002</v>
      </c>
      <c r="G903" s="1" t="s">
        <v>4</v>
      </c>
    </row>
    <row r="904" spans="2:7" x14ac:dyDescent="0.25">
      <c r="B904" s="4">
        <v>45253</v>
      </c>
      <c r="C904" s="3">
        <v>45253.385752314818</v>
      </c>
      <c r="D904" s="43">
        <v>400</v>
      </c>
      <c r="E904" s="25">
        <v>53.94</v>
      </c>
      <c r="F904" s="23">
        <v>21576</v>
      </c>
      <c r="G904" s="1" t="s">
        <v>4</v>
      </c>
    </row>
    <row r="905" spans="2:7" x14ac:dyDescent="0.25">
      <c r="B905" s="4">
        <v>45253</v>
      </c>
      <c r="C905" s="3">
        <v>45253.387291666666</v>
      </c>
      <c r="D905" s="43">
        <v>171</v>
      </c>
      <c r="E905" s="25">
        <v>53.9</v>
      </c>
      <c r="F905" s="23">
        <v>9216.9</v>
      </c>
      <c r="G905" s="1" t="s">
        <v>4</v>
      </c>
    </row>
    <row r="906" spans="2:7" x14ac:dyDescent="0.25">
      <c r="B906" s="4">
        <v>45253</v>
      </c>
      <c r="C906" s="3">
        <v>45253.387291666666</v>
      </c>
      <c r="D906" s="43">
        <v>293</v>
      </c>
      <c r="E906" s="25">
        <v>53.92</v>
      </c>
      <c r="F906" s="23">
        <v>15798.560000000001</v>
      </c>
      <c r="G906" s="1" t="s">
        <v>4</v>
      </c>
    </row>
    <row r="907" spans="2:7" x14ac:dyDescent="0.25">
      <c r="B907" s="4">
        <v>45253</v>
      </c>
      <c r="C907" s="3">
        <v>45253.387291666666</v>
      </c>
      <c r="D907" s="43">
        <v>107</v>
      </c>
      <c r="E907" s="25">
        <v>53.92</v>
      </c>
      <c r="F907" s="23">
        <v>5769.4400000000005</v>
      </c>
      <c r="G907" s="1" t="s">
        <v>4</v>
      </c>
    </row>
    <row r="908" spans="2:7" x14ac:dyDescent="0.25">
      <c r="B908" s="4">
        <v>45253</v>
      </c>
      <c r="C908" s="3">
        <v>45253.391064814816</v>
      </c>
      <c r="D908" s="43">
        <v>147</v>
      </c>
      <c r="E908" s="25">
        <v>53.8</v>
      </c>
      <c r="F908" s="23">
        <v>7908.5999999999995</v>
      </c>
      <c r="G908" s="1" t="s">
        <v>4</v>
      </c>
    </row>
    <row r="909" spans="2:7" x14ac:dyDescent="0.25">
      <c r="B909" s="4">
        <v>45253</v>
      </c>
      <c r="C909" s="3">
        <v>45253.391064814816</v>
      </c>
      <c r="D909" s="43">
        <v>197</v>
      </c>
      <c r="E909" s="25">
        <v>53.8</v>
      </c>
      <c r="F909" s="23">
        <v>10598.599999999999</v>
      </c>
      <c r="G909" s="1" t="s">
        <v>4</v>
      </c>
    </row>
    <row r="910" spans="2:7" x14ac:dyDescent="0.25">
      <c r="B910" s="4">
        <v>45253</v>
      </c>
      <c r="C910" s="3">
        <v>45253.391064814816</v>
      </c>
      <c r="D910" s="43">
        <v>163</v>
      </c>
      <c r="E910" s="25">
        <v>53.8</v>
      </c>
      <c r="F910" s="23">
        <v>8769.4</v>
      </c>
      <c r="G910" s="1" t="s">
        <v>4</v>
      </c>
    </row>
    <row r="911" spans="2:7" x14ac:dyDescent="0.25">
      <c r="B911" s="4">
        <v>45253</v>
      </c>
      <c r="C911" s="3">
        <v>45253.39130787037</v>
      </c>
      <c r="D911" s="43">
        <v>10</v>
      </c>
      <c r="E911" s="25">
        <v>53.8</v>
      </c>
      <c r="F911" s="23">
        <v>538</v>
      </c>
      <c r="G911" s="1" t="s">
        <v>4</v>
      </c>
    </row>
    <row r="912" spans="2:7" x14ac:dyDescent="0.25">
      <c r="B912" s="4">
        <v>45253</v>
      </c>
      <c r="C912" s="3">
        <v>45253.39130787037</v>
      </c>
      <c r="D912" s="43">
        <v>186</v>
      </c>
      <c r="E912" s="25">
        <v>53.8</v>
      </c>
      <c r="F912" s="23">
        <v>10006.799999999999</v>
      </c>
      <c r="G912" s="1" t="s">
        <v>4</v>
      </c>
    </row>
    <row r="913" spans="2:7" x14ac:dyDescent="0.25">
      <c r="B913" s="4">
        <v>45253</v>
      </c>
      <c r="C913" s="3">
        <v>45253.39130787037</v>
      </c>
      <c r="D913" s="43">
        <v>102</v>
      </c>
      <c r="E913" s="25">
        <v>53.8</v>
      </c>
      <c r="F913" s="23">
        <v>5487.5999999999995</v>
      </c>
      <c r="G913" s="1" t="s">
        <v>4</v>
      </c>
    </row>
    <row r="914" spans="2:7" x14ac:dyDescent="0.25">
      <c r="B914" s="4">
        <v>45253</v>
      </c>
      <c r="C914" s="3">
        <v>45253.39130787037</v>
      </c>
      <c r="D914" s="43">
        <v>102</v>
      </c>
      <c r="E914" s="25">
        <v>53.8</v>
      </c>
      <c r="F914" s="23">
        <v>5487.5999999999995</v>
      </c>
      <c r="G914" s="1" t="s">
        <v>4</v>
      </c>
    </row>
    <row r="915" spans="2:7" x14ac:dyDescent="0.25">
      <c r="B915" s="4">
        <v>45253</v>
      </c>
      <c r="C915" s="3">
        <v>45253.398182870369</v>
      </c>
      <c r="D915" s="43">
        <v>135</v>
      </c>
      <c r="E915" s="25">
        <v>53.96</v>
      </c>
      <c r="F915" s="23">
        <v>7284.6</v>
      </c>
      <c r="G915" s="1" t="s">
        <v>4</v>
      </c>
    </row>
    <row r="916" spans="2:7" x14ac:dyDescent="0.25">
      <c r="B916" s="4">
        <v>45253</v>
      </c>
      <c r="C916" s="3">
        <v>45253.398252314815</v>
      </c>
      <c r="D916" s="43">
        <v>89</v>
      </c>
      <c r="E916" s="25">
        <v>53.94</v>
      </c>
      <c r="F916" s="23">
        <v>4800.66</v>
      </c>
      <c r="G916" s="1" t="s">
        <v>4</v>
      </c>
    </row>
    <row r="917" spans="2:7" x14ac:dyDescent="0.25">
      <c r="B917" s="4">
        <v>45253</v>
      </c>
      <c r="C917" s="3">
        <v>45253.398252314815</v>
      </c>
      <c r="D917" s="43">
        <v>65</v>
      </c>
      <c r="E917" s="25">
        <v>53.94</v>
      </c>
      <c r="F917" s="23">
        <v>3506.1</v>
      </c>
      <c r="G917" s="1" t="s">
        <v>4</v>
      </c>
    </row>
    <row r="918" spans="2:7" x14ac:dyDescent="0.25">
      <c r="B918" s="4">
        <v>45253</v>
      </c>
      <c r="C918" s="3">
        <v>45253.398252314815</v>
      </c>
      <c r="D918" s="43">
        <v>45</v>
      </c>
      <c r="E918" s="25">
        <v>53.94</v>
      </c>
      <c r="F918" s="23">
        <v>2427.2999999999997</v>
      </c>
      <c r="G918" s="1" t="s">
        <v>4</v>
      </c>
    </row>
    <row r="919" spans="2:7" x14ac:dyDescent="0.25">
      <c r="B919" s="4">
        <v>45253</v>
      </c>
      <c r="C919" s="3">
        <v>45253.398252314815</v>
      </c>
      <c r="D919" s="43">
        <v>104</v>
      </c>
      <c r="E919" s="25">
        <v>53.94</v>
      </c>
      <c r="F919" s="23">
        <v>5609.76</v>
      </c>
      <c r="G919" s="1" t="s">
        <v>4</v>
      </c>
    </row>
    <row r="920" spans="2:7" x14ac:dyDescent="0.25">
      <c r="B920" s="4">
        <v>45253</v>
      </c>
      <c r="C920" s="3">
        <v>45253.398252314815</v>
      </c>
      <c r="D920" s="43">
        <v>35</v>
      </c>
      <c r="E920" s="25">
        <v>53.94</v>
      </c>
      <c r="F920" s="23">
        <v>1887.8999999999999</v>
      </c>
      <c r="G920" s="1" t="s">
        <v>4</v>
      </c>
    </row>
    <row r="921" spans="2:7" x14ac:dyDescent="0.25">
      <c r="B921" s="4">
        <v>45253</v>
      </c>
      <c r="C921" s="3">
        <v>45253.398252314815</v>
      </c>
      <c r="D921" s="43">
        <v>69</v>
      </c>
      <c r="E921" s="25">
        <v>53.94</v>
      </c>
      <c r="F921" s="23">
        <v>3721.8599999999997</v>
      </c>
      <c r="G921" s="1" t="s">
        <v>4</v>
      </c>
    </row>
    <row r="922" spans="2:7" x14ac:dyDescent="0.25">
      <c r="B922" s="4">
        <v>45253</v>
      </c>
      <c r="C922" s="3">
        <v>45253.398252314815</v>
      </c>
      <c r="D922" s="43">
        <v>80</v>
      </c>
      <c r="E922" s="25">
        <v>53.94</v>
      </c>
      <c r="F922" s="23">
        <v>4315.2</v>
      </c>
      <c r="G922" s="1" t="s">
        <v>4</v>
      </c>
    </row>
    <row r="923" spans="2:7" x14ac:dyDescent="0.25">
      <c r="B923" s="4">
        <v>45253</v>
      </c>
      <c r="C923" s="3">
        <v>45253.398252314815</v>
      </c>
      <c r="D923" s="43">
        <v>24</v>
      </c>
      <c r="E923" s="25">
        <v>53.94</v>
      </c>
      <c r="F923" s="23">
        <v>1294.56</v>
      </c>
      <c r="G923" s="1" t="s">
        <v>4</v>
      </c>
    </row>
    <row r="924" spans="2:7" x14ac:dyDescent="0.25">
      <c r="B924" s="4">
        <v>45253</v>
      </c>
      <c r="C924" s="3">
        <v>45253.398252314815</v>
      </c>
      <c r="D924" s="43">
        <v>80</v>
      </c>
      <c r="E924" s="25">
        <v>53.94</v>
      </c>
      <c r="F924" s="23">
        <v>4315.2</v>
      </c>
      <c r="G924" s="1" t="s">
        <v>4</v>
      </c>
    </row>
    <row r="925" spans="2:7" x14ac:dyDescent="0.25">
      <c r="B925" s="4">
        <v>45253</v>
      </c>
      <c r="C925" s="3">
        <v>45253.398252314815</v>
      </c>
      <c r="D925" s="43">
        <v>58</v>
      </c>
      <c r="E925" s="25">
        <v>53.94</v>
      </c>
      <c r="F925" s="23">
        <v>3128.52</v>
      </c>
      <c r="G925" s="1" t="s">
        <v>4</v>
      </c>
    </row>
    <row r="926" spans="2:7" x14ac:dyDescent="0.25">
      <c r="B926" s="4">
        <v>45253</v>
      </c>
      <c r="C926" s="3">
        <v>45253.398252314815</v>
      </c>
      <c r="D926" s="43">
        <v>11</v>
      </c>
      <c r="E926" s="25">
        <v>53.94</v>
      </c>
      <c r="F926" s="23">
        <v>593.33999999999992</v>
      </c>
      <c r="G926" s="1" t="s">
        <v>4</v>
      </c>
    </row>
    <row r="927" spans="2:7" x14ac:dyDescent="0.25">
      <c r="B927" s="4">
        <v>45253</v>
      </c>
      <c r="C927" s="3">
        <v>45253.398252314815</v>
      </c>
      <c r="D927" s="43">
        <v>149</v>
      </c>
      <c r="E927" s="25">
        <v>53.94</v>
      </c>
      <c r="F927" s="23">
        <v>8037.0599999999995</v>
      </c>
      <c r="G927" s="1" t="s">
        <v>4</v>
      </c>
    </row>
    <row r="928" spans="2:7" x14ac:dyDescent="0.25">
      <c r="B928" s="4">
        <v>45253</v>
      </c>
      <c r="C928" s="3">
        <v>45253.399305555555</v>
      </c>
      <c r="D928" s="43">
        <v>123</v>
      </c>
      <c r="E928" s="25">
        <v>53.9</v>
      </c>
      <c r="F928" s="23">
        <v>6629.7</v>
      </c>
      <c r="G928" s="1" t="s">
        <v>4</v>
      </c>
    </row>
    <row r="929" spans="2:7" x14ac:dyDescent="0.25">
      <c r="B929" s="4">
        <v>45253</v>
      </c>
      <c r="C929" s="3">
        <v>45253.400567129633</v>
      </c>
      <c r="D929" s="43">
        <v>18</v>
      </c>
      <c r="E929" s="25">
        <v>53.88</v>
      </c>
      <c r="F929" s="23">
        <v>969.84</v>
      </c>
      <c r="G929" s="1" t="s">
        <v>4</v>
      </c>
    </row>
    <row r="930" spans="2:7" x14ac:dyDescent="0.25">
      <c r="B930" s="4">
        <v>45253</v>
      </c>
      <c r="C930" s="3">
        <v>45253.401053240741</v>
      </c>
      <c r="D930" s="43">
        <v>122</v>
      </c>
      <c r="E930" s="25">
        <v>53.86</v>
      </c>
      <c r="F930" s="23">
        <v>6570.92</v>
      </c>
      <c r="G930" s="1" t="s">
        <v>4</v>
      </c>
    </row>
    <row r="931" spans="2:7" x14ac:dyDescent="0.25">
      <c r="B931" s="4">
        <v>45253</v>
      </c>
      <c r="C931" s="3">
        <v>45253.401053240741</v>
      </c>
      <c r="D931" s="43">
        <v>232</v>
      </c>
      <c r="E931" s="25">
        <v>53.88</v>
      </c>
      <c r="F931" s="23">
        <v>12500.16</v>
      </c>
      <c r="G931" s="1" t="s">
        <v>4</v>
      </c>
    </row>
    <row r="932" spans="2:7" x14ac:dyDescent="0.25">
      <c r="B932" s="4">
        <v>45253</v>
      </c>
      <c r="C932" s="3">
        <v>45253.401053240741</v>
      </c>
      <c r="D932" s="43">
        <v>150</v>
      </c>
      <c r="E932" s="25">
        <v>53.88</v>
      </c>
      <c r="F932" s="23">
        <v>8082</v>
      </c>
      <c r="G932" s="1" t="s">
        <v>4</v>
      </c>
    </row>
    <row r="933" spans="2:7" x14ac:dyDescent="0.25">
      <c r="B933" s="4">
        <v>45253</v>
      </c>
      <c r="C933" s="3">
        <v>45253.407650462963</v>
      </c>
      <c r="D933" s="43">
        <v>42</v>
      </c>
      <c r="E933" s="25">
        <v>53.94</v>
      </c>
      <c r="F933" s="23">
        <v>2265.48</v>
      </c>
      <c r="G933" s="1" t="s">
        <v>4</v>
      </c>
    </row>
    <row r="934" spans="2:7" x14ac:dyDescent="0.25">
      <c r="B934" s="4">
        <v>45253</v>
      </c>
      <c r="C934" s="3">
        <v>45253.407650462963</v>
      </c>
      <c r="D934" s="43">
        <v>18</v>
      </c>
      <c r="E934" s="25">
        <v>53.94</v>
      </c>
      <c r="F934" s="23">
        <v>970.92</v>
      </c>
      <c r="G934" s="1" t="s">
        <v>4</v>
      </c>
    </row>
    <row r="935" spans="2:7" x14ac:dyDescent="0.25">
      <c r="B935" s="4">
        <v>45253</v>
      </c>
      <c r="C935" s="3">
        <v>45253.407650462963</v>
      </c>
      <c r="D935" s="43">
        <v>133</v>
      </c>
      <c r="E935" s="25">
        <v>53.94</v>
      </c>
      <c r="F935" s="23">
        <v>7174.0199999999995</v>
      </c>
      <c r="G935" s="1" t="s">
        <v>4</v>
      </c>
    </row>
    <row r="936" spans="2:7" x14ac:dyDescent="0.25">
      <c r="B936" s="4">
        <v>45253</v>
      </c>
      <c r="C936" s="3">
        <v>45253.407650462963</v>
      </c>
      <c r="D936" s="43">
        <v>64</v>
      </c>
      <c r="E936" s="25">
        <v>53.94</v>
      </c>
      <c r="F936" s="23">
        <v>3452.16</v>
      </c>
      <c r="G936" s="1" t="s">
        <v>4</v>
      </c>
    </row>
    <row r="937" spans="2:7" x14ac:dyDescent="0.25">
      <c r="B937" s="4">
        <v>45253</v>
      </c>
      <c r="C937" s="3">
        <v>45253.407650462963</v>
      </c>
      <c r="D937" s="43">
        <v>87</v>
      </c>
      <c r="E937" s="25">
        <v>53.94</v>
      </c>
      <c r="F937" s="23">
        <v>4692.78</v>
      </c>
      <c r="G937" s="1" t="s">
        <v>4</v>
      </c>
    </row>
    <row r="938" spans="2:7" x14ac:dyDescent="0.25">
      <c r="B938" s="4">
        <v>45253</v>
      </c>
      <c r="C938" s="3">
        <v>45253.407650462963</v>
      </c>
      <c r="D938" s="43">
        <v>64</v>
      </c>
      <c r="E938" s="25">
        <v>53.94</v>
      </c>
      <c r="F938" s="23">
        <v>3452.16</v>
      </c>
      <c r="G938" s="1" t="s">
        <v>4</v>
      </c>
    </row>
    <row r="939" spans="2:7" x14ac:dyDescent="0.25">
      <c r="B939" s="4">
        <v>45253</v>
      </c>
      <c r="C939" s="3">
        <v>45253.407650462963</v>
      </c>
      <c r="D939" s="43">
        <v>151</v>
      </c>
      <c r="E939" s="25">
        <v>53.94</v>
      </c>
      <c r="F939" s="23">
        <v>8144.94</v>
      </c>
      <c r="G939" s="1" t="s">
        <v>4</v>
      </c>
    </row>
    <row r="940" spans="2:7" x14ac:dyDescent="0.25">
      <c r="B940" s="4">
        <v>45253</v>
      </c>
      <c r="C940" s="3">
        <v>45253.414143518516</v>
      </c>
      <c r="D940" s="43">
        <v>152</v>
      </c>
      <c r="E940" s="25">
        <v>53.92</v>
      </c>
      <c r="F940" s="23">
        <v>8195.84</v>
      </c>
      <c r="G940" s="1" t="s">
        <v>4</v>
      </c>
    </row>
    <row r="941" spans="2:7" x14ac:dyDescent="0.25">
      <c r="B941" s="4">
        <v>45253</v>
      </c>
      <c r="C941" s="3">
        <v>45253.415972222225</v>
      </c>
      <c r="D941" s="43">
        <v>126</v>
      </c>
      <c r="E941" s="25">
        <v>53.96</v>
      </c>
      <c r="F941" s="23">
        <v>6798.96</v>
      </c>
      <c r="G941" s="1" t="s">
        <v>4</v>
      </c>
    </row>
    <row r="942" spans="2:7" x14ac:dyDescent="0.25">
      <c r="B942" s="4">
        <v>45253</v>
      </c>
      <c r="C942" s="3">
        <v>45253.415972222225</v>
      </c>
      <c r="D942" s="43">
        <v>2</v>
      </c>
      <c r="E942" s="25">
        <v>53.96</v>
      </c>
      <c r="F942" s="23">
        <v>107.92</v>
      </c>
      <c r="G942" s="1" t="s">
        <v>4</v>
      </c>
    </row>
    <row r="943" spans="2:7" x14ac:dyDescent="0.25">
      <c r="B943" s="4">
        <v>45253</v>
      </c>
      <c r="C943" s="3">
        <v>45253.417314814818</v>
      </c>
      <c r="D943" s="43">
        <v>128</v>
      </c>
      <c r="E943" s="25">
        <v>53.96</v>
      </c>
      <c r="F943" s="23">
        <v>6906.88</v>
      </c>
      <c r="G943" s="1" t="s">
        <v>4</v>
      </c>
    </row>
    <row r="944" spans="2:7" x14ac:dyDescent="0.25">
      <c r="B944" s="4">
        <v>45253</v>
      </c>
      <c r="C944" s="3">
        <v>45253.418252314812</v>
      </c>
      <c r="D944" s="43">
        <v>144</v>
      </c>
      <c r="E944" s="25">
        <v>53.94</v>
      </c>
      <c r="F944" s="23">
        <v>7767.36</v>
      </c>
      <c r="G944" s="1" t="s">
        <v>4</v>
      </c>
    </row>
    <row r="945" spans="2:7" x14ac:dyDescent="0.25">
      <c r="B945" s="4">
        <v>45253</v>
      </c>
      <c r="C945" s="3">
        <v>45253.41914351852</v>
      </c>
      <c r="D945" s="43">
        <v>144</v>
      </c>
      <c r="E945" s="25">
        <v>53.94</v>
      </c>
      <c r="F945" s="23">
        <v>7767.36</v>
      </c>
      <c r="G945" s="1" t="s">
        <v>4</v>
      </c>
    </row>
    <row r="946" spans="2:7" x14ac:dyDescent="0.25">
      <c r="B946" s="4">
        <v>45253</v>
      </c>
      <c r="C946" s="3">
        <v>45253.41914351852</v>
      </c>
      <c r="D946" s="43">
        <v>144</v>
      </c>
      <c r="E946" s="25">
        <v>53.94</v>
      </c>
      <c r="F946" s="23">
        <v>7767.36</v>
      </c>
      <c r="G946" s="1" t="s">
        <v>4</v>
      </c>
    </row>
    <row r="947" spans="2:7" x14ac:dyDescent="0.25">
      <c r="B947" s="4">
        <v>45253</v>
      </c>
      <c r="C947" s="3">
        <v>45253.422777777778</v>
      </c>
      <c r="D947" s="43">
        <v>98</v>
      </c>
      <c r="E947" s="25">
        <v>53.94</v>
      </c>
      <c r="F947" s="23">
        <v>5286.12</v>
      </c>
      <c r="G947" s="1" t="s">
        <v>4</v>
      </c>
    </row>
    <row r="948" spans="2:7" x14ac:dyDescent="0.25">
      <c r="B948" s="4">
        <v>45253</v>
      </c>
      <c r="C948" s="3">
        <v>45253.422777777778</v>
      </c>
      <c r="D948" s="43">
        <v>163</v>
      </c>
      <c r="E948" s="25">
        <v>53.94</v>
      </c>
      <c r="F948" s="23">
        <v>8792.2199999999993</v>
      </c>
      <c r="G948" s="1" t="s">
        <v>4</v>
      </c>
    </row>
    <row r="949" spans="2:7" x14ac:dyDescent="0.25">
      <c r="B949" s="4">
        <v>45253</v>
      </c>
      <c r="C949" s="3">
        <v>45253.422777777778</v>
      </c>
      <c r="D949" s="43">
        <v>199</v>
      </c>
      <c r="E949" s="25">
        <v>53.94</v>
      </c>
      <c r="F949" s="23">
        <v>10734.06</v>
      </c>
      <c r="G949" s="1" t="s">
        <v>4</v>
      </c>
    </row>
    <row r="950" spans="2:7" x14ac:dyDescent="0.25">
      <c r="B950" s="4">
        <v>45253</v>
      </c>
      <c r="C950" s="3">
        <v>45253.4299537037</v>
      </c>
      <c r="D950" s="43">
        <v>107</v>
      </c>
      <c r="E950" s="25">
        <v>53.96</v>
      </c>
      <c r="F950" s="23">
        <v>5773.72</v>
      </c>
      <c r="G950" s="1" t="s">
        <v>4</v>
      </c>
    </row>
    <row r="951" spans="2:7" x14ac:dyDescent="0.25">
      <c r="B951" s="4">
        <v>45253</v>
      </c>
      <c r="C951" s="3">
        <v>45253.4299537037</v>
      </c>
      <c r="D951" s="43">
        <v>125</v>
      </c>
      <c r="E951" s="25">
        <v>53.96</v>
      </c>
      <c r="F951" s="23">
        <v>6745</v>
      </c>
      <c r="G951" s="1" t="s">
        <v>4</v>
      </c>
    </row>
    <row r="952" spans="2:7" x14ac:dyDescent="0.25">
      <c r="B952" s="4">
        <v>45253</v>
      </c>
      <c r="C952" s="3">
        <v>45253.431377314817</v>
      </c>
      <c r="D952" s="43">
        <v>6</v>
      </c>
      <c r="E952" s="25">
        <v>53.98</v>
      </c>
      <c r="F952" s="23">
        <v>323.88</v>
      </c>
      <c r="G952" s="1" t="s">
        <v>4</v>
      </c>
    </row>
    <row r="953" spans="2:7" x14ac:dyDescent="0.25">
      <c r="B953" s="4">
        <v>45253</v>
      </c>
      <c r="C953" s="3">
        <v>45253.431377314817</v>
      </c>
      <c r="D953" s="43">
        <v>83</v>
      </c>
      <c r="E953" s="25">
        <v>53.98</v>
      </c>
      <c r="F953" s="23">
        <v>4480.34</v>
      </c>
      <c r="G953" s="1" t="s">
        <v>4</v>
      </c>
    </row>
    <row r="954" spans="2:7" x14ac:dyDescent="0.25">
      <c r="B954" s="4">
        <v>45253</v>
      </c>
      <c r="C954" s="3">
        <v>45253.431377314817</v>
      </c>
      <c r="D954" s="43">
        <v>83</v>
      </c>
      <c r="E954" s="25">
        <v>53.98</v>
      </c>
      <c r="F954" s="23">
        <v>4480.34</v>
      </c>
      <c r="G954" s="1" t="s">
        <v>4</v>
      </c>
    </row>
    <row r="955" spans="2:7" x14ac:dyDescent="0.25">
      <c r="B955" s="4">
        <v>45253</v>
      </c>
      <c r="C955" s="3">
        <v>45253.431377314817</v>
      </c>
      <c r="D955" s="43">
        <v>83</v>
      </c>
      <c r="E955" s="25">
        <v>53.98</v>
      </c>
      <c r="F955" s="23">
        <v>4480.34</v>
      </c>
      <c r="G955" s="1" t="s">
        <v>4</v>
      </c>
    </row>
    <row r="956" spans="2:7" x14ac:dyDescent="0.25">
      <c r="B956" s="4">
        <v>45253</v>
      </c>
      <c r="C956" s="3">
        <v>45253.431377314817</v>
      </c>
      <c r="D956" s="43">
        <v>19</v>
      </c>
      <c r="E956" s="25">
        <v>53.98</v>
      </c>
      <c r="F956" s="23">
        <v>1025.6199999999999</v>
      </c>
      <c r="G956" s="1" t="s">
        <v>4</v>
      </c>
    </row>
    <row r="957" spans="2:7" x14ac:dyDescent="0.25">
      <c r="B957" s="4">
        <v>45253</v>
      </c>
      <c r="C957" s="3">
        <v>45253.431377314817</v>
      </c>
      <c r="D957" s="43">
        <v>83</v>
      </c>
      <c r="E957" s="25">
        <v>53.98</v>
      </c>
      <c r="F957" s="23">
        <v>4480.34</v>
      </c>
      <c r="G957" s="1" t="s">
        <v>4</v>
      </c>
    </row>
    <row r="958" spans="2:7" x14ac:dyDescent="0.25">
      <c r="B958" s="4">
        <v>45253</v>
      </c>
      <c r="C958" s="3">
        <v>45253.431377314817</v>
      </c>
      <c r="D958" s="43">
        <v>83</v>
      </c>
      <c r="E958" s="25">
        <v>53.98</v>
      </c>
      <c r="F958" s="23">
        <v>4480.34</v>
      </c>
      <c r="G958" s="1" t="s">
        <v>4</v>
      </c>
    </row>
    <row r="959" spans="2:7" x14ac:dyDescent="0.25">
      <c r="B959" s="4">
        <v>45253</v>
      </c>
      <c r="C959" s="3">
        <v>45253.431377314817</v>
      </c>
      <c r="D959" s="43">
        <v>34</v>
      </c>
      <c r="E959" s="25">
        <v>53.98</v>
      </c>
      <c r="F959" s="23">
        <v>1835.32</v>
      </c>
      <c r="G959" s="1" t="s">
        <v>4</v>
      </c>
    </row>
    <row r="960" spans="2:7" x14ac:dyDescent="0.25">
      <c r="B960" s="4">
        <v>45253</v>
      </c>
      <c r="C960" s="3">
        <v>45253.431377314817</v>
      </c>
      <c r="D960" s="43">
        <v>166</v>
      </c>
      <c r="E960" s="25">
        <v>53.98</v>
      </c>
      <c r="F960" s="23">
        <v>8960.68</v>
      </c>
      <c r="G960" s="1" t="s">
        <v>4</v>
      </c>
    </row>
    <row r="961" spans="2:7" x14ac:dyDescent="0.25">
      <c r="B961" s="4">
        <v>45253</v>
      </c>
      <c r="C961" s="3">
        <v>45253.431377314817</v>
      </c>
      <c r="D961" s="43">
        <v>166</v>
      </c>
      <c r="E961" s="25">
        <v>53.98</v>
      </c>
      <c r="F961" s="23">
        <v>8960.68</v>
      </c>
      <c r="G961" s="1" t="s">
        <v>4</v>
      </c>
    </row>
    <row r="962" spans="2:7" x14ac:dyDescent="0.25">
      <c r="B962" s="4">
        <v>45253</v>
      </c>
      <c r="C962" s="3">
        <v>45253.431377314817</v>
      </c>
      <c r="D962" s="43">
        <v>117</v>
      </c>
      <c r="E962" s="25">
        <v>53.98</v>
      </c>
      <c r="F962" s="23">
        <v>6315.66</v>
      </c>
      <c r="G962" s="1" t="s">
        <v>4</v>
      </c>
    </row>
    <row r="963" spans="2:7" x14ac:dyDescent="0.25">
      <c r="B963" s="4">
        <v>45253</v>
      </c>
      <c r="C963" s="3">
        <v>45253.43472222222</v>
      </c>
      <c r="D963" s="43">
        <v>100</v>
      </c>
      <c r="E963" s="25">
        <v>53.98</v>
      </c>
      <c r="F963" s="23">
        <v>5398</v>
      </c>
      <c r="G963" s="1" t="s">
        <v>4</v>
      </c>
    </row>
    <row r="964" spans="2:7" x14ac:dyDescent="0.25">
      <c r="B964" s="4">
        <v>45253</v>
      </c>
      <c r="C964" s="3">
        <v>45253.43472222222</v>
      </c>
      <c r="D964" s="43">
        <v>300</v>
      </c>
      <c r="E964" s="25">
        <v>53.98</v>
      </c>
      <c r="F964" s="23">
        <v>16193.999999999998</v>
      </c>
      <c r="G964" s="1" t="s">
        <v>4</v>
      </c>
    </row>
    <row r="965" spans="2:7" x14ac:dyDescent="0.25">
      <c r="B965" s="4">
        <v>45253</v>
      </c>
      <c r="C965" s="3">
        <v>45253.43818287037</v>
      </c>
      <c r="D965" s="43">
        <v>32</v>
      </c>
      <c r="E965" s="25">
        <v>54</v>
      </c>
      <c r="F965" s="23">
        <v>1728</v>
      </c>
      <c r="G965" s="1" t="s">
        <v>4</v>
      </c>
    </row>
    <row r="966" spans="2:7" x14ac:dyDescent="0.25">
      <c r="B966" s="4">
        <v>45253</v>
      </c>
      <c r="C966" s="3">
        <v>45253.43818287037</v>
      </c>
      <c r="D966" s="43">
        <v>7</v>
      </c>
      <c r="E966" s="25">
        <v>54</v>
      </c>
      <c r="F966" s="23">
        <v>378</v>
      </c>
      <c r="G966" s="1" t="s">
        <v>4</v>
      </c>
    </row>
    <row r="967" spans="2:7" x14ac:dyDescent="0.25">
      <c r="B967" s="4">
        <v>45253</v>
      </c>
      <c r="C967" s="3">
        <v>45253.43818287037</v>
      </c>
      <c r="D967" s="43">
        <v>69</v>
      </c>
      <c r="E967" s="25">
        <v>54</v>
      </c>
      <c r="F967" s="23">
        <v>3726</v>
      </c>
      <c r="G967" s="1" t="s">
        <v>4</v>
      </c>
    </row>
    <row r="968" spans="2:7" x14ac:dyDescent="0.25">
      <c r="B968" s="4">
        <v>45253</v>
      </c>
      <c r="C968" s="3">
        <v>45253.43818287037</v>
      </c>
      <c r="D968" s="43">
        <v>102</v>
      </c>
      <c r="E968" s="25">
        <v>54</v>
      </c>
      <c r="F968" s="23">
        <v>5508</v>
      </c>
      <c r="G968" s="1" t="s">
        <v>4</v>
      </c>
    </row>
    <row r="969" spans="2:7" x14ac:dyDescent="0.25">
      <c r="B969" s="4">
        <v>45253</v>
      </c>
      <c r="C969" s="3">
        <v>45253.43818287037</v>
      </c>
      <c r="D969" s="43">
        <v>26</v>
      </c>
      <c r="E969" s="25">
        <v>54</v>
      </c>
      <c r="F969" s="23">
        <v>1404</v>
      </c>
      <c r="G969" s="1" t="s">
        <v>4</v>
      </c>
    </row>
    <row r="970" spans="2:7" x14ac:dyDescent="0.25">
      <c r="B970" s="4">
        <v>45253</v>
      </c>
      <c r="C970" s="3">
        <v>45253.43818287037</v>
      </c>
      <c r="D970" s="43">
        <v>171</v>
      </c>
      <c r="E970" s="25">
        <v>54</v>
      </c>
      <c r="F970" s="23">
        <v>9234</v>
      </c>
      <c r="G970" s="1" t="s">
        <v>4</v>
      </c>
    </row>
    <row r="971" spans="2:7" x14ac:dyDescent="0.25">
      <c r="B971" s="4">
        <v>45253</v>
      </c>
      <c r="C971" s="3">
        <v>45253.43818287037</v>
      </c>
      <c r="D971" s="43">
        <v>152</v>
      </c>
      <c r="E971" s="25">
        <v>54</v>
      </c>
      <c r="F971" s="23">
        <v>8208</v>
      </c>
      <c r="G971" s="1" t="s">
        <v>4</v>
      </c>
    </row>
    <row r="972" spans="2:7" x14ac:dyDescent="0.25">
      <c r="B972" s="4">
        <v>45253</v>
      </c>
      <c r="C972" s="3">
        <v>45253.447592592594</v>
      </c>
      <c r="D972" s="43">
        <v>71</v>
      </c>
      <c r="E972" s="25">
        <v>54.02</v>
      </c>
      <c r="F972" s="23">
        <v>3835.42</v>
      </c>
      <c r="G972" s="1" t="s">
        <v>4</v>
      </c>
    </row>
    <row r="973" spans="2:7" x14ac:dyDescent="0.25">
      <c r="B973" s="4">
        <v>45253</v>
      </c>
      <c r="C973" s="3">
        <v>45253.448101851849</v>
      </c>
      <c r="D973" s="43">
        <v>52</v>
      </c>
      <c r="E973" s="25">
        <v>54.04</v>
      </c>
      <c r="F973" s="23">
        <v>2810.08</v>
      </c>
      <c r="G973" s="1" t="s">
        <v>4</v>
      </c>
    </row>
    <row r="974" spans="2:7" x14ac:dyDescent="0.25">
      <c r="B974" s="4">
        <v>45253</v>
      </c>
      <c r="C974" s="3">
        <v>45253.448101851849</v>
      </c>
      <c r="D974" s="43">
        <v>186</v>
      </c>
      <c r="E974" s="25">
        <v>54.04</v>
      </c>
      <c r="F974" s="23">
        <v>10051.44</v>
      </c>
      <c r="G974" s="1" t="s">
        <v>4</v>
      </c>
    </row>
    <row r="975" spans="2:7" x14ac:dyDescent="0.25">
      <c r="B975" s="4">
        <v>45253</v>
      </c>
      <c r="C975" s="3">
        <v>45253.448310185187</v>
      </c>
      <c r="D975" s="43">
        <v>47</v>
      </c>
      <c r="E975" s="25">
        <v>54.02</v>
      </c>
      <c r="F975" s="23">
        <v>2538.94</v>
      </c>
      <c r="G975" s="1" t="s">
        <v>4</v>
      </c>
    </row>
    <row r="976" spans="2:7" x14ac:dyDescent="0.25">
      <c r="B976" s="4">
        <v>45253</v>
      </c>
      <c r="C976" s="3">
        <v>45253.448310185187</v>
      </c>
      <c r="D976" s="43">
        <v>11</v>
      </c>
      <c r="E976" s="25">
        <v>54.02</v>
      </c>
      <c r="F976" s="23">
        <v>594.22</v>
      </c>
      <c r="G976" s="1" t="s">
        <v>4</v>
      </c>
    </row>
    <row r="977" spans="2:7" x14ac:dyDescent="0.25">
      <c r="B977" s="4">
        <v>45253</v>
      </c>
      <c r="C977" s="3">
        <v>45253.448310185187</v>
      </c>
      <c r="D977" s="43">
        <v>169</v>
      </c>
      <c r="E977" s="25">
        <v>54.02</v>
      </c>
      <c r="F977" s="23">
        <v>9129.380000000001</v>
      </c>
      <c r="G977" s="1" t="s">
        <v>4</v>
      </c>
    </row>
    <row r="978" spans="2:7" x14ac:dyDescent="0.25">
      <c r="B978" s="4">
        <v>45253</v>
      </c>
      <c r="C978" s="3">
        <v>45253.448310185187</v>
      </c>
      <c r="D978" s="43">
        <v>200</v>
      </c>
      <c r="E978" s="25">
        <v>54.02</v>
      </c>
      <c r="F978" s="23">
        <v>10804</v>
      </c>
      <c r="G978" s="1" t="s">
        <v>4</v>
      </c>
    </row>
    <row r="979" spans="2:7" x14ac:dyDescent="0.25">
      <c r="B979" s="4">
        <v>45253</v>
      </c>
      <c r="C979" s="3">
        <v>45253.448310185187</v>
      </c>
      <c r="D979" s="43">
        <v>26</v>
      </c>
      <c r="E979" s="25">
        <v>54.02</v>
      </c>
      <c r="F979" s="23">
        <v>1404.52</v>
      </c>
      <c r="G979" s="1" t="s">
        <v>4</v>
      </c>
    </row>
    <row r="980" spans="2:7" x14ac:dyDescent="0.25">
      <c r="B980" s="4">
        <v>45253</v>
      </c>
      <c r="C980" s="3">
        <v>45253.448310185187</v>
      </c>
      <c r="D980" s="43">
        <v>16</v>
      </c>
      <c r="E980" s="25">
        <v>54.02</v>
      </c>
      <c r="F980" s="23">
        <v>864.32</v>
      </c>
      <c r="G980" s="1" t="s">
        <v>4</v>
      </c>
    </row>
    <row r="981" spans="2:7" x14ac:dyDescent="0.25">
      <c r="B981" s="4">
        <v>45253</v>
      </c>
      <c r="C981" s="3">
        <v>45253.450983796298</v>
      </c>
      <c r="D981" s="43">
        <v>108</v>
      </c>
      <c r="E981" s="25">
        <v>54.02</v>
      </c>
      <c r="F981" s="23">
        <v>5834.1600000000008</v>
      </c>
      <c r="G981" s="1" t="s">
        <v>4</v>
      </c>
    </row>
    <row r="982" spans="2:7" x14ac:dyDescent="0.25">
      <c r="B982" s="4">
        <v>45253</v>
      </c>
      <c r="C982" s="3">
        <v>45253.450983796298</v>
      </c>
      <c r="D982" s="43">
        <v>156</v>
      </c>
      <c r="E982" s="25">
        <v>54.02</v>
      </c>
      <c r="F982" s="23">
        <v>8427.1200000000008</v>
      </c>
      <c r="G982" s="1" t="s">
        <v>4</v>
      </c>
    </row>
    <row r="983" spans="2:7" x14ac:dyDescent="0.25">
      <c r="B983" s="4">
        <v>45253</v>
      </c>
      <c r="C983" s="3">
        <v>45253.450983796298</v>
      </c>
      <c r="D983" s="43">
        <v>129</v>
      </c>
      <c r="E983" s="25">
        <v>54.02</v>
      </c>
      <c r="F983" s="23">
        <v>6968.5800000000008</v>
      </c>
      <c r="G983" s="1" t="s">
        <v>4</v>
      </c>
    </row>
    <row r="984" spans="2:7" x14ac:dyDescent="0.25">
      <c r="B984" s="4">
        <v>45253</v>
      </c>
      <c r="C984" s="3">
        <v>45253.450983796298</v>
      </c>
      <c r="D984" s="43">
        <v>39</v>
      </c>
      <c r="E984" s="25">
        <v>54.02</v>
      </c>
      <c r="F984" s="23">
        <v>2106.7800000000002</v>
      </c>
      <c r="G984" s="1" t="s">
        <v>4</v>
      </c>
    </row>
    <row r="985" spans="2:7" x14ac:dyDescent="0.25">
      <c r="B985" s="4">
        <v>45253</v>
      </c>
      <c r="C985" s="3">
        <v>45253.452280092592</v>
      </c>
      <c r="D985" s="43">
        <v>130</v>
      </c>
      <c r="E985" s="25">
        <v>54.06</v>
      </c>
      <c r="F985" s="23">
        <v>7027.8</v>
      </c>
      <c r="G985" s="1" t="s">
        <v>4</v>
      </c>
    </row>
    <row r="986" spans="2:7" x14ac:dyDescent="0.25">
      <c r="B986" s="4">
        <v>45253</v>
      </c>
      <c r="C986" s="3">
        <v>45253.456307870372</v>
      </c>
      <c r="D986" s="43">
        <v>183</v>
      </c>
      <c r="E986" s="25">
        <v>54.06</v>
      </c>
      <c r="F986" s="23">
        <v>9892.98</v>
      </c>
      <c r="G986" s="1" t="s">
        <v>4</v>
      </c>
    </row>
    <row r="987" spans="2:7" x14ac:dyDescent="0.25">
      <c r="B987" s="4">
        <v>45253</v>
      </c>
      <c r="C987" s="3">
        <v>45253.456307870372</v>
      </c>
      <c r="D987" s="43">
        <v>158</v>
      </c>
      <c r="E987" s="25">
        <v>54.06</v>
      </c>
      <c r="F987" s="23">
        <v>8541.48</v>
      </c>
      <c r="G987" s="1" t="s">
        <v>4</v>
      </c>
    </row>
    <row r="988" spans="2:7" x14ac:dyDescent="0.25">
      <c r="B988" s="4">
        <v>45253</v>
      </c>
      <c r="C988" s="3">
        <v>45253.456307870372</v>
      </c>
      <c r="D988" s="43">
        <v>73</v>
      </c>
      <c r="E988" s="25">
        <v>54.06</v>
      </c>
      <c r="F988" s="23">
        <v>3946.38</v>
      </c>
      <c r="G988" s="1" t="s">
        <v>4</v>
      </c>
    </row>
    <row r="989" spans="2:7" x14ac:dyDescent="0.25">
      <c r="B989" s="4">
        <v>45253</v>
      </c>
      <c r="C989" s="3">
        <v>45253.458414351851</v>
      </c>
      <c r="D989" s="43">
        <v>25</v>
      </c>
      <c r="E989" s="25">
        <v>54.04</v>
      </c>
      <c r="F989" s="23">
        <v>1351</v>
      </c>
      <c r="G989" s="1" t="s">
        <v>4</v>
      </c>
    </row>
    <row r="990" spans="2:7" x14ac:dyDescent="0.25">
      <c r="B990" s="4">
        <v>45253</v>
      </c>
      <c r="C990" s="3">
        <v>45253.461967592593</v>
      </c>
      <c r="D990" s="43">
        <v>140</v>
      </c>
      <c r="E990" s="25">
        <v>54.08</v>
      </c>
      <c r="F990" s="23">
        <v>7571.2</v>
      </c>
      <c r="G990" s="1" t="s">
        <v>4</v>
      </c>
    </row>
    <row r="991" spans="2:7" x14ac:dyDescent="0.25">
      <c r="B991" s="4">
        <v>45253</v>
      </c>
      <c r="C991" s="3">
        <v>45253.461967592593</v>
      </c>
      <c r="D991" s="43">
        <v>144</v>
      </c>
      <c r="E991" s="25">
        <v>54.08</v>
      </c>
      <c r="F991" s="23">
        <v>7787.5199999999995</v>
      </c>
      <c r="G991" s="1" t="s">
        <v>4</v>
      </c>
    </row>
    <row r="992" spans="2:7" x14ac:dyDescent="0.25">
      <c r="B992" s="4">
        <v>45253</v>
      </c>
      <c r="C992" s="3">
        <v>45253.461967592593</v>
      </c>
      <c r="D992" s="43">
        <v>160</v>
      </c>
      <c r="E992" s="25">
        <v>54.08</v>
      </c>
      <c r="F992" s="23">
        <v>8652.7999999999993</v>
      </c>
      <c r="G992" s="1" t="s">
        <v>4</v>
      </c>
    </row>
    <row r="993" spans="2:7" x14ac:dyDescent="0.25">
      <c r="B993" s="4">
        <v>45253</v>
      </c>
      <c r="C993" s="3">
        <v>45253.464872685188</v>
      </c>
      <c r="D993" s="43">
        <v>74</v>
      </c>
      <c r="E993" s="25">
        <v>54.08</v>
      </c>
      <c r="F993" s="23">
        <v>4001.92</v>
      </c>
      <c r="G993" s="1" t="s">
        <v>4</v>
      </c>
    </row>
    <row r="994" spans="2:7" x14ac:dyDescent="0.25">
      <c r="B994" s="4">
        <v>45253</v>
      </c>
      <c r="C994" s="3">
        <v>45253.464872685188</v>
      </c>
      <c r="D994" s="43">
        <v>51</v>
      </c>
      <c r="E994" s="25">
        <v>54.08</v>
      </c>
      <c r="F994" s="23">
        <v>2758.08</v>
      </c>
      <c r="G994" s="1" t="s">
        <v>4</v>
      </c>
    </row>
    <row r="995" spans="2:7" x14ac:dyDescent="0.25">
      <c r="B995" s="4">
        <v>45253</v>
      </c>
      <c r="C995" s="3">
        <v>45253.464872685188</v>
      </c>
      <c r="D995" s="43">
        <v>130</v>
      </c>
      <c r="E995" s="25">
        <v>54.08</v>
      </c>
      <c r="F995" s="23">
        <v>7030.4</v>
      </c>
      <c r="G995" s="1" t="s">
        <v>4</v>
      </c>
    </row>
    <row r="996" spans="2:7" x14ac:dyDescent="0.25">
      <c r="B996" s="4">
        <v>45253</v>
      </c>
      <c r="C996" s="3">
        <v>45253.472488425927</v>
      </c>
      <c r="D996" s="43">
        <v>556</v>
      </c>
      <c r="E996" s="25">
        <v>53.98</v>
      </c>
      <c r="F996" s="23">
        <v>30012.879999999997</v>
      </c>
      <c r="G996" s="1" t="s">
        <v>4</v>
      </c>
    </row>
    <row r="997" spans="2:7" x14ac:dyDescent="0.25">
      <c r="B997" s="4">
        <v>45253</v>
      </c>
      <c r="C997" s="3">
        <v>45253.472488425927</v>
      </c>
      <c r="D997" s="43">
        <v>146</v>
      </c>
      <c r="E997" s="25">
        <v>53.98</v>
      </c>
      <c r="F997" s="23">
        <v>7881.08</v>
      </c>
      <c r="G997" s="1" t="s">
        <v>4</v>
      </c>
    </row>
    <row r="998" spans="2:7" x14ac:dyDescent="0.25">
      <c r="B998" s="4">
        <v>45253</v>
      </c>
      <c r="C998" s="3">
        <v>45253.472858796296</v>
      </c>
      <c r="D998" s="43">
        <v>91</v>
      </c>
      <c r="E998" s="25">
        <v>53.92</v>
      </c>
      <c r="F998" s="23">
        <v>4906.72</v>
      </c>
      <c r="G998" s="1" t="s">
        <v>4</v>
      </c>
    </row>
    <row r="999" spans="2:7" x14ac:dyDescent="0.25">
      <c r="B999" s="4">
        <v>45253</v>
      </c>
      <c r="C999" s="3">
        <v>45253.472858796296</v>
      </c>
      <c r="D999" s="43">
        <v>34</v>
      </c>
      <c r="E999" s="25">
        <v>53.92</v>
      </c>
      <c r="F999" s="23">
        <v>1833.28</v>
      </c>
      <c r="G999" s="1" t="s">
        <v>4</v>
      </c>
    </row>
    <row r="1000" spans="2:7" x14ac:dyDescent="0.25">
      <c r="B1000" s="4">
        <v>45253</v>
      </c>
      <c r="C1000" s="3">
        <v>45253.472858796296</v>
      </c>
      <c r="D1000" s="43">
        <v>275</v>
      </c>
      <c r="E1000" s="25">
        <v>53.92</v>
      </c>
      <c r="F1000" s="23">
        <v>14828</v>
      </c>
      <c r="G1000" s="1" t="s">
        <v>4</v>
      </c>
    </row>
    <row r="1001" spans="2:7" x14ac:dyDescent="0.25">
      <c r="B1001" s="4">
        <v>45253</v>
      </c>
      <c r="C1001" s="3">
        <v>45253.480185185188</v>
      </c>
      <c r="D1001" s="43">
        <v>21</v>
      </c>
      <c r="E1001" s="25">
        <v>53.9</v>
      </c>
      <c r="F1001" s="23">
        <v>1131.8999999999999</v>
      </c>
      <c r="G1001" s="1" t="s">
        <v>4</v>
      </c>
    </row>
    <row r="1002" spans="2:7" x14ac:dyDescent="0.25">
      <c r="B1002" s="4">
        <v>45253</v>
      </c>
      <c r="C1002" s="3">
        <v>45253.480185185188</v>
      </c>
      <c r="D1002" s="43">
        <v>49</v>
      </c>
      <c r="E1002" s="25">
        <v>53.9</v>
      </c>
      <c r="F1002" s="23">
        <v>2641.1</v>
      </c>
      <c r="G1002" s="1" t="s">
        <v>4</v>
      </c>
    </row>
    <row r="1003" spans="2:7" x14ac:dyDescent="0.25">
      <c r="B1003" s="4">
        <v>45253</v>
      </c>
      <c r="C1003" s="3">
        <v>45253.480185185188</v>
      </c>
      <c r="D1003" s="43">
        <v>53</v>
      </c>
      <c r="E1003" s="25">
        <v>53.9</v>
      </c>
      <c r="F1003" s="23">
        <v>2856.7</v>
      </c>
      <c r="G1003" s="1" t="s">
        <v>4</v>
      </c>
    </row>
    <row r="1004" spans="2:7" x14ac:dyDescent="0.25">
      <c r="B1004" s="4">
        <v>45253</v>
      </c>
      <c r="C1004" s="3">
        <v>45253.480185185188</v>
      </c>
      <c r="D1004" s="43">
        <v>102</v>
      </c>
      <c r="E1004" s="25">
        <v>53.9</v>
      </c>
      <c r="F1004" s="23">
        <v>5497.8</v>
      </c>
      <c r="G1004" s="1" t="s">
        <v>4</v>
      </c>
    </row>
    <row r="1005" spans="2:7" x14ac:dyDescent="0.25">
      <c r="B1005" s="4">
        <v>45253</v>
      </c>
      <c r="C1005" s="3">
        <v>45253.480185185188</v>
      </c>
      <c r="D1005" s="43">
        <v>22</v>
      </c>
      <c r="E1005" s="25">
        <v>53.9</v>
      </c>
      <c r="F1005" s="23">
        <v>1185.8</v>
      </c>
      <c r="G1005" s="1" t="s">
        <v>4</v>
      </c>
    </row>
    <row r="1006" spans="2:7" x14ac:dyDescent="0.25">
      <c r="B1006" s="4">
        <v>45253</v>
      </c>
      <c r="C1006" s="3">
        <v>45253.480185185188</v>
      </c>
      <c r="D1006" s="43">
        <v>155</v>
      </c>
      <c r="E1006" s="25">
        <v>53.9</v>
      </c>
      <c r="F1006" s="23">
        <v>8354.5</v>
      </c>
      <c r="G1006" s="1" t="s">
        <v>4</v>
      </c>
    </row>
    <row r="1007" spans="2:7" x14ac:dyDescent="0.25">
      <c r="B1007" s="4">
        <v>45253</v>
      </c>
      <c r="C1007" s="3">
        <v>45253.480185185188</v>
      </c>
      <c r="D1007" s="43">
        <v>155</v>
      </c>
      <c r="E1007" s="25">
        <v>53.9</v>
      </c>
      <c r="F1007" s="23">
        <v>8354.5</v>
      </c>
      <c r="G1007" s="1" t="s">
        <v>4</v>
      </c>
    </row>
    <row r="1008" spans="2:7" x14ac:dyDescent="0.25">
      <c r="B1008" s="4">
        <v>45253</v>
      </c>
      <c r="C1008" s="3">
        <v>45253.480185185188</v>
      </c>
      <c r="D1008" s="43">
        <v>178</v>
      </c>
      <c r="E1008" s="25">
        <v>53.9</v>
      </c>
      <c r="F1008" s="23">
        <v>9594.1999999999989</v>
      </c>
      <c r="G1008" s="1" t="s">
        <v>4</v>
      </c>
    </row>
    <row r="1009" spans="2:7" x14ac:dyDescent="0.25">
      <c r="B1009" s="4">
        <v>45253</v>
      </c>
      <c r="C1009" s="3">
        <v>45253.480185185188</v>
      </c>
      <c r="D1009" s="43">
        <v>147</v>
      </c>
      <c r="E1009" s="25">
        <v>53.9</v>
      </c>
      <c r="F1009" s="23">
        <v>7923.3</v>
      </c>
      <c r="G1009" s="1" t="s">
        <v>4</v>
      </c>
    </row>
    <row r="1010" spans="2:7" x14ac:dyDescent="0.25">
      <c r="B1010" s="4">
        <v>45253</v>
      </c>
      <c r="C1010" s="3">
        <v>45253.480185185188</v>
      </c>
      <c r="D1010" s="43">
        <v>30</v>
      </c>
      <c r="E1010" s="25">
        <v>53.9</v>
      </c>
      <c r="F1010" s="23">
        <v>1617</v>
      </c>
      <c r="G1010" s="1" t="s">
        <v>4</v>
      </c>
    </row>
    <row r="1011" spans="2:7" x14ac:dyDescent="0.25">
      <c r="B1011" s="4">
        <v>45253</v>
      </c>
      <c r="C1011" s="3">
        <v>45253.480185185188</v>
      </c>
      <c r="D1011" s="43">
        <v>45</v>
      </c>
      <c r="E1011" s="25">
        <v>53.9</v>
      </c>
      <c r="F1011" s="23">
        <v>2425.5</v>
      </c>
      <c r="G1011" s="1" t="s">
        <v>4</v>
      </c>
    </row>
    <row r="1012" spans="2:7" x14ac:dyDescent="0.25">
      <c r="B1012" s="4">
        <v>45253</v>
      </c>
      <c r="C1012" s="3">
        <v>45253.480324074073</v>
      </c>
      <c r="D1012" s="43">
        <v>149</v>
      </c>
      <c r="E1012" s="25">
        <v>53.88</v>
      </c>
      <c r="F1012" s="23">
        <v>8028.1200000000008</v>
      </c>
      <c r="G1012" s="1" t="s">
        <v>4</v>
      </c>
    </row>
    <row r="1013" spans="2:7" x14ac:dyDescent="0.25">
      <c r="B1013" s="4">
        <v>45253</v>
      </c>
      <c r="C1013" s="3">
        <v>45253.494872685187</v>
      </c>
      <c r="D1013" s="43">
        <v>21</v>
      </c>
      <c r="E1013" s="25">
        <v>53.86</v>
      </c>
      <c r="F1013" s="23">
        <v>1131.06</v>
      </c>
      <c r="G1013" s="1" t="s">
        <v>4</v>
      </c>
    </row>
    <row r="1014" spans="2:7" x14ac:dyDescent="0.25">
      <c r="B1014" s="4">
        <v>45253</v>
      </c>
      <c r="C1014" s="3">
        <v>45253.494872685187</v>
      </c>
      <c r="D1014" s="43">
        <v>59</v>
      </c>
      <c r="E1014" s="25">
        <v>53.86</v>
      </c>
      <c r="F1014" s="23">
        <v>3177.74</v>
      </c>
      <c r="G1014" s="1" t="s">
        <v>4</v>
      </c>
    </row>
    <row r="1015" spans="2:7" x14ac:dyDescent="0.25">
      <c r="B1015" s="4">
        <v>45253</v>
      </c>
      <c r="C1015" s="3">
        <v>45253.494872685187</v>
      </c>
      <c r="D1015" s="43">
        <v>125</v>
      </c>
      <c r="E1015" s="25">
        <v>53.86</v>
      </c>
      <c r="F1015" s="23">
        <v>6732.5</v>
      </c>
      <c r="G1015" s="1" t="s">
        <v>4</v>
      </c>
    </row>
    <row r="1016" spans="2:7" x14ac:dyDescent="0.25">
      <c r="B1016" s="4">
        <v>45253</v>
      </c>
      <c r="C1016" s="3">
        <v>45253.494872685187</v>
      </c>
      <c r="D1016" s="43">
        <v>59</v>
      </c>
      <c r="E1016" s="25">
        <v>53.86</v>
      </c>
      <c r="F1016" s="23">
        <v>3177.74</v>
      </c>
      <c r="G1016" s="1" t="s">
        <v>4</v>
      </c>
    </row>
    <row r="1017" spans="2:7" x14ac:dyDescent="0.25">
      <c r="B1017" s="4">
        <v>45253</v>
      </c>
      <c r="C1017" s="3">
        <v>45253.494872685187</v>
      </c>
      <c r="D1017" s="43">
        <v>114</v>
      </c>
      <c r="E1017" s="25">
        <v>53.86</v>
      </c>
      <c r="F1017" s="23">
        <v>6140.04</v>
      </c>
      <c r="G1017" s="1" t="s">
        <v>4</v>
      </c>
    </row>
    <row r="1018" spans="2:7" x14ac:dyDescent="0.25">
      <c r="B1018" s="4">
        <v>45253</v>
      </c>
      <c r="C1018" s="3">
        <v>45253.494872685187</v>
      </c>
      <c r="D1018" s="43">
        <v>5</v>
      </c>
      <c r="E1018" s="25">
        <v>53.86</v>
      </c>
      <c r="F1018" s="23">
        <v>269.3</v>
      </c>
      <c r="G1018" s="1" t="s">
        <v>4</v>
      </c>
    </row>
    <row r="1019" spans="2:7" x14ac:dyDescent="0.25">
      <c r="B1019" s="4">
        <v>45253</v>
      </c>
      <c r="C1019" s="3">
        <v>45253.494872685187</v>
      </c>
      <c r="D1019" s="43">
        <v>173</v>
      </c>
      <c r="E1019" s="25">
        <v>53.86</v>
      </c>
      <c r="F1019" s="23">
        <v>9317.7800000000007</v>
      </c>
      <c r="G1019" s="1" t="s">
        <v>4</v>
      </c>
    </row>
    <row r="1020" spans="2:7" x14ac:dyDescent="0.25">
      <c r="B1020" s="4">
        <v>45253</v>
      </c>
      <c r="C1020" s="3">
        <v>45253.494872685187</v>
      </c>
      <c r="D1020" s="43">
        <v>6</v>
      </c>
      <c r="E1020" s="25">
        <v>53.86</v>
      </c>
      <c r="F1020" s="23">
        <v>323.15999999999997</v>
      </c>
      <c r="G1020" s="1" t="s">
        <v>4</v>
      </c>
    </row>
    <row r="1021" spans="2:7" x14ac:dyDescent="0.25">
      <c r="B1021" s="4">
        <v>45253</v>
      </c>
      <c r="C1021" s="3">
        <v>45253.494872685187</v>
      </c>
      <c r="D1021" s="43">
        <v>614</v>
      </c>
      <c r="E1021" s="25">
        <v>53.86</v>
      </c>
      <c r="F1021" s="23">
        <v>33070.04</v>
      </c>
      <c r="G1021" s="1" t="s">
        <v>4</v>
      </c>
    </row>
    <row r="1022" spans="2:7" x14ac:dyDescent="0.25">
      <c r="B1022" s="4">
        <v>45253</v>
      </c>
      <c r="C1022" s="3">
        <v>45253.500983796293</v>
      </c>
      <c r="D1022" s="43">
        <v>388</v>
      </c>
      <c r="E1022" s="25">
        <v>53.82</v>
      </c>
      <c r="F1022" s="23">
        <v>20882.16</v>
      </c>
      <c r="G1022" s="1" t="s">
        <v>4</v>
      </c>
    </row>
    <row r="1023" spans="2:7" x14ac:dyDescent="0.25">
      <c r="B1023" s="4">
        <v>45253</v>
      </c>
      <c r="C1023" s="3">
        <v>45253.500983796293</v>
      </c>
      <c r="D1023" s="43">
        <v>275</v>
      </c>
      <c r="E1023" s="25">
        <v>53.82</v>
      </c>
      <c r="F1023" s="23">
        <v>14800.5</v>
      </c>
      <c r="G1023" s="1" t="s">
        <v>4</v>
      </c>
    </row>
    <row r="1024" spans="2:7" x14ac:dyDescent="0.25">
      <c r="B1024" s="4">
        <v>45253</v>
      </c>
      <c r="C1024" s="3">
        <v>45253.500983796293</v>
      </c>
      <c r="D1024" s="43">
        <v>125</v>
      </c>
      <c r="E1024" s="25">
        <v>53.82</v>
      </c>
      <c r="F1024" s="23">
        <v>6727.5</v>
      </c>
      <c r="G1024" s="1" t="s">
        <v>4</v>
      </c>
    </row>
    <row r="1025" spans="2:7" x14ac:dyDescent="0.25">
      <c r="B1025" s="4">
        <v>45253</v>
      </c>
      <c r="C1025" s="3">
        <v>45253.502291666664</v>
      </c>
      <c r="D1025" s="43">
        <v>112</v>
      </c>
      <c r="E1025" s="25">
        <v>53.78</v>
      </c>
      <c r="F1025" s="23">
        <v>6023.3600000000006</v>
      </c>
      <c r="G1025" s="1" t="s">
        <v>4</v>
      </c>
    </row>
    <row r="1026" spans="2:7" x14ac:dyDescent="0.25">
      <c r="B1026" s="4">
        <v>45253</v>
      </c>
      <c r="C1026" s="3">
        <v>45253.502291666664</v>
      </c>
      <c r="D1026" s="43">
        <v>30</v>
      </c>
      <c r="E1026" s="25">
        <v>53.78</v>
      </c>
      <c r="F1026" s="23">
        <v>1613.4</v>
      </c>
      <c r="G1026" s="1" t="s">
        <v>4</v>
      </c>
    </row>
    <row r="1027" spans="2:7" x14ac:dyDescent="0.25">
      <c r="B1027" s="4">
        <v>45253</v>
      </c>
      <c r="C1027" s="3">
        <v>45253.503553240742</v>
      </c>
      <c r="D1027" s="43">
        <v>117</v>
      </c>
      <c r="E1027" s="25">
        <v>53.78</v>
      </c>
      <c r="F1027" s="23">
        <v>6292.26</v>
      </c>
      <c r="G1027" s="1" t="s">
        <v>4</v>
      </c>
    </row>
    <row r="1028" spans="2:7" x14ac:dyDescent="0.25">
      <c r="B1028" s="4">
        <v>45253</v>
      </c>
      <c r="C1028" s="3">
        <v>45253.506331018521</v>
      </c>
      <c r="D1028" s="43">
        <v>62</v>
      </c>
      <c r="E1028" s="25">
        <v>53.76</v>
      </c>
      <c r="F1028" s="23">
        <v>3333.12</v>
      </c>
      <c r="G1028" s="1" t="s">
        <v>4</v>
      </c>
    </row>
    <row r="1029" spans="2:7" x14ac:dyDescent="0.25">
      <c r="B1029" s="4">
        <v>45253</v>
      </c>
      <c r="C1029" s="3">
        <v>45253.509872685187</v>
      </c>
      <c r="D1029" s="43">
        <v>107</v>
      </c>
      <c r="E1029" s="25">
        <v>53.74</v>
      </c>
      <c r="F1029" s="23">
        <v>5750.18</v>
      </c>
      <c r="G1029" s="1" t="s">
        <v>4</v>
      </c>
    </row>
    <row r="1030" spans="2:7" x14ac:dyDescent="0.25">
      <c r="B1030" s="4">
        <v>45253</v>
      </c>
      <c r="C1030" s="3">
        <v>45253.509872685187</v>
      </c>
      <c r="D1030" s="43">
        <v>8</v>
      </c>
      <c r="E1030" s="25">
        <v>53.74</v>
      </c>
      <c r="F1030" s="23">
        <v>429.92</v>
      </c>
      <c r="G1030" s="1" t="s">
        <v>4</v>
      </c>
    </row>
    <row r="1031" spans="2:7" x14ac:dyDescent="0.25">
      <c r="B1031" s="4">
        <v>45253</v>
      </c>
      <c r="C1031" s="3">
        <v>45253.509872685187</v>
      </c>
      <c r="D1031" s="43">
        <v>125</v>
      </c>
      <c r="E1031" s="25">
        <v>53.74</v>
      </c>
      <c r="F1031" s="23">
        <v>6717.5</v>
      </c>
      <c r="G1031" s="1" t="s">
        <v>4</v>
      </c>
    </row>
    <row r="1032" spans="2:7" x14ac:dyDescent="0.25">
      <c r="B1032" s="4">
        <v>45253</v>
      </c>
      <c r="C1032" s="3">
        <v>45253.511759259258</v>
      </c>
      <c r="D1032" s="43">
        <v>21</v>
      </c>
      <c r="E1032" s="25">
        <v>53.76</v>
      </c>
      <c r="F1032" s="23">
        <v>1128.96</v>
      </c>
      <c r="G1032" s="1" t="s">
        <v>4</v>
      </c>
    </row>
    <row r="1033" spans="2:7" x14ac:dyDescent="0.25">
      <c r="B1033" s="4">
        <v>45253</v>
      </c>
      <c r="C1033" s="3">
        <v>45253.511759259258</v>
      </c>
      <c r="D1033" s="43">
        <v>111</v>
      </c>
      <c r="E1033" s="25">
        <v>53.76</v>
      </c>
      <c r="F1033" s="23">
        <v>5967.36</v>
      </c>
      <c r="G1033" s="1" t="s">
        <v>4</v>
      </c>
    </row>
    <row r="1034" spans="2:7" x14ac:dyDescent="0.25">
      <c r="B1034" s="4">
        <v>45253</v>
      </c>
      <c r="C1034" s="3">
        <v>45253.511759259258</v>
      </c>
      <c r="D1034" s="43">
        <v>153</v>
      </c>
      <c r="E1034" s="25">
        <v>53.74</v>
      </c>
      <c r="F1034" s="23">
        <v>8222.2200000000012</v>
      </c>
      <c r="G1034" s="1" t="s">
        <v>4</v>
      </c>
    </row>
    <row r="1035" spans="2:7" x14ac:dyDescent="0.25">
      <c r="B1035" s="4">
        <v>45253</v>
      </c>
      <c r="C1035" s="3">
        <v>45253.512349537035</v>
      </c>
      <c r="D1035" s="43">
        <v>194</v>
      </c>
      <c r="E1035" s="25">
        <v>53.74</v>
      </c>
      <c r="F1035" s="23">
        <v>10425.56</v>
      </c>
      <c r="G1035" s="1" t="s">
        <v>4</v>
      </c>
    </row>
    <row r="1036" spans="2:7" x14ac:dyDescent="0.25">
      <c r="B1036" s="4">
        <v>45253</v>
      </c>
      <c r="C1036" s="3">
        <v>45253.512349537035</v>
      </c>
      <c r="D1036" s="43">
        <v>116</v>
      </c>
      <c r="E1036" s="25">
        <v>53.74</v>
      </c>
      <c r="F1036" s="23">
        <v>6233.84</v>
      </c>
      <c r="G1036" s="1" t="s">
        <v>4</v>
      </c>
    </row>
    <row r="1037" spans="2:7" x14ac:dyDescent="0.25">
      <c r="B1037" s="4">
        <v>45253</v>
      </c>
      <c r="C1037" s="3">
        <v>45253.517314814817</v>
      </c>
      <c r="D1037" s="43">
        <v>193</v>
      </c>
      <c r="E1037" s="25">
        <v>53.74</v>
      </c>
      <c r="F1037" s="23">
        <v>10371.82</v>
      </c>
      <c r="G1037" s="1" t="s">
        <v>4</v>
      </c>
    </row>
    <row r="1038" spans="2:7" x14ac:dyDescent="0.25">
      <c r="B1038" s="4">
        <v>45253</v>
      </c>
      <c r="C1038" s="3">
        <v>45253.520798611113</v>
      </c>
      <c r="D1038" s="43">
        <v>272</v>
      </c>
      <c r="E1038" s="25">
        <v>53.84</v>
      </c>
      <c r="F1038" s="23">
        <v>14644.480000000001</v>
      </c>
      <c r="G1038" s="1" t="s">
        <v>4</v>
      </c>
    </row>
    <row r="1039" spans="2:7" x14ac:dyDescent="0.25">
      <c r="B1039" s="4">
        <v>45253</v>
      </c>
      <c r="C1039" s="3">
        <v>45253.521192129629</v>
      </c>
      <c r="D1039" s="43">
        <v>15</v>
      </c>
      <c r="E1039" s="25">
        <v>53.84</v>
      </c>
      <c r="F1039" s="23">
        <v>807.6</v>
      </c>
      <c r="G1039" s="1" t="s">
        <v>4</v>
      </c>
    </row>
    <row r="1040" spans="2:7" x14ac:dyDescent="0.25">
      <c r="B1040" s="4">
        <v>45253</v>
      </c>
      <c r="C1040" s="3">
        <v>45253.521192129629</v>
      </c>
      <c r="D1040" s="43">
        <v>108</v>
      </c>
      <c r="E1040" s="25">
        <v>53.84</v>
      </c>
      <c r="F1040" s="23">
        <v>5814.72</v>
      </c>
      <c r="G1040" s="1" t="s">
        <v>4</v>
      </c>
    </row>
    <row r="1041" spans="2:7" x14ac:dyDescent="0.25">
      <c r="B1041" s="4">
        <v>45253</v>
      </c>
      <c r="C1041" s="3">
        <v>45253.522662037038</v>
      </c>
      <c r="D1041" s="43">
        <v>116</v>
      </c>
      <c r="E1041" s="25">
        <v>53.82</v>
      </c>
      <c r="F1041" s="23">
        <v>6243.12</v>
      </c>
      <c r="G1041" s="1" t="s">
        <v>4</v>
      </c>
    </row>
    <row r="1042" spans="2:7" x14ac:dyDescent="0.25">
      <c r="B1042" s="4">
        <v>45253</v>
      </c>
      <c r="C1042" s="3">
        <v>45253.524212962962</v>
      </c>
      <c r="D1042" s="43">
        <v>135</v>
      </c>
      <c r="E1042" s="25">
        <v>53.82</v>
      </c>
      <c r="F1042" s="23">
        <v>7265.7</v>
      </c>
      <c r="G1042" s="1" t="s">
        <v>4</v>
      </c>
    </row>
    <row r="1043" spans="2:7" x14ac:dyDescent="0.25">
      <c r="B1043" s="4">
        <v>45253</v>
      </c>
      <c r="C1043" s="3">
        <v>45253.524664351855</v>
      </c>
      <c r="D1043" s="43">
        <v>125</v>
      </c>
      <c r="E1043" s="25">
        <v>53.8</v>
      </c>
      <c r="F1043" s="23">
        <v>6725</v>
      </c>
      <c r="G1043" s="1" t="s">
        <v>4</v>
      </c>
    </row>
    <row r="1044" spans="2:7" x14ac:dyDescent="0.25">
      <c r="B1044" s="4">
        <v>45253</v>
      </c>
      <c r="C1044" s="3">
        <v>45253.524664351855</v>
      </c>
      <c r="D1044" s="43">
        <v>106</v>
      </c>
      <c r="E1044" s="25">
        <v>53.8</v>
      </c>
      <c r="F1044" s="23">
        <v>5702.7999999999993</v>
      </c>
      <c r="G1044" s="1" t="s">
        <v>4</v>
      </c>
    </row>
    <row r="1045" spans="2:7" x14ac:dyDescent="0.25">
      <c r="B1045" s="4">
        <v>45253</v>
      </c>
      <c r="C1045" s="3">
        <v>45253.524687500001</v>
      </c>
      <c r="D1045" s="43">
        <v>103</v>
      </c>
      <c r="E1045" s="25">
        <v>53.8</v>
      </c>
      <c r="F1045" s="23">
        <v>5541.4</v>
      </c>
      <c r="G1045" s="1" t="s">
        <v>4</v>
      </c>
    </row>
    <row r="1046" spans="2:7" x14ac:dyDescent="0.25">
      <c r="B1046" s="4">
        <v>45253</v>
      </c>
      <c r="C1046" s="3">
        <v>45253.524687500001</v>
      </c>
      <c r="D1046" s="43">
        <v>103</v>
      </c>
      <c r="E1046" s="25">
        <v>53.8</v>
      </c>
      <c r="F1046" s="23">
        <v>5541.4</v>
      </c>
      <c r="G1046" s="1" t="s">
        <v>4</v>
      </c>
    </row>
    <row r="1047" spans="2:7" x14ac:dyDescent="0.25">
      <c r="B1047" s="4">
        <v>45253</v>
      </c>
      <c r="C1047" s="3">
        <v>45253.524687500001</v>
      </c>
      <c r="D1047" s="43">
        <v>128</v>
      </c>
      <c r="E1047" s="25">
        <v>53.8</v>
      </c>
      <c r="F1047" s="23">
        <v>6886.4</v>
      </c>
      <c r="G1047" s="1" t="s">
        <v>4</v>
      </c>
    </row>
    <row r="1048" spans="2:7" x14ac:dyDescent="0.25">
      <c r="B1048" s="4">
        <v>45253</v>
      </c>
      <c r="C1048" s="3">
        <v>45253.529780092591</v>
      </c>
      <c r="D1048" s="43">
        <v>243</v>
      </c>
      <c r="E1048" s="25">
        <v>53.76</v>
      </c>
      <c r="F1048" s="23">
        <v>13063.68</v>
      </c>
      <c r="G1048" s="1" t="s">
        <v>4</v>
      </c>
    </row>
    <row r="1049" spans="2:7" x14ac:dyDescent="0.25">
      <c r="B1049" s="4">
        <v>45253</v>
      </c>
      <c r="C1049" s="3">
        <v>45253.530798611115</v>
      </c>
      <c r="D1049" s="43">
        <v>207</v>
      </c>
      <c r="E1049" s="25">
        <v>53.74</v>
      </c>
      <c r="F1049" s="23">
        <v>11124.18</v>
      </c>
      <c r="G1049" s="1" t="s">
        <v>4</v>
      </c>
    </row>
    <row r="1050" spans="2:7" x14ac:dyDescent="0.25">
      <c r="B1050" s="4">
        <v>45253</v>
      </c>
      <c r="C1050" s="3">
        <v>45253.537106481483</v>
      </c>
      <c r="D1050" s="43">
        <v>30</v>
      </c>
      <c r="E1050" s="25">
        <v>53.76</v>
      </c>
      <c r="F1050" s="23">
        <v>1612.8</v>
      </c>
      <c r="G1050" s="1" t="s">
        <v>4</v>
      </c>
    </row>
    <row r="1051" spans="2:7" x14ac:dyDescent="0.25">
      <c r="B1051" s="4">
        <v>45253</v>
      </c>
      <c r="C1051" s="3">
        <v>45253.537106481483</v>
      </c>
      <c r="D1051" s="43">
        <v>98</v>
      </c>
      <c r="E1051" s="25">
        <v>53.76</v>
      </c>
      <c r="F1051" s="23">
        <v>5268.48</v>
      </c>
      <c r="G1051" s="1" t="s">
        <v>4</v>
      </c>
    </row>
    <row r="1052" spans="2:7" x14ac:dyDescent="0.25">
      <c r="B1052" s="4">
        <v>45253</v>
      </c>
      <c r="C1052" s="3">
        <v>45253.538530092592</v>
      </c>
      <c r="D1052" s="43">
        <v>3</v>
      </c>
      <c r="E1052" s="25">
        <v>53.74</v>
      </c>
      <c r="F1052" s="23">
        <v>161.22</v>
      </c>
      <c r="G1052" s="1" t="s">
        <v>4</v>
      </c>
    </row>
    <row r="1053" spans="2:7" x14ac:dyDescent="0.25">
      <c r="B1053" s="4">
        <v>45253</v>
      </c>
      <c r="C1053" s="3">
        <v>45253.538530092592</v>
      </c>
      <c r="D1053" s="43">
        <v>108</v>
      </c>
      <c r="E1053" s="25">
        <v>53.74</v>
      </c>
      <c r="F1053" s="23">
        <v>5803.92</v>
      </c>
      <c r="G1053" s="1" t="s">
        <v>4</v>
      </c>
    </row>
    <row r="1054" spans="2:7" x14ac:dyDescent="0.25">
      <c r="B1054" s="4">
        <v>45253</v>
      </c>
      <c r="C1054" s="3">
        <v>45253.538541666669</v>
      </c>
      <c r="D1054" s="43">
        <v>6</v>
      </c>
      <c r="E1054" s="25">
        <v>53.74</v>
      </c>
      <c r="F1054" s="23">
        <v>322.44</v>
      </c>
      <c r="G1054" s="1" t="s">
        <v>4</v>
      </c>
    </row>
    <row r="1055" spans="2:7" x14ac:dyDescent="0.25">
      <c r="B1055" s="4">
        <v>45253</v>
      </c>
      <c r="C1055" s="3">
        <v>45253.540347222224</v>
      </c>
      <c r="D1055" s="43">
        <v>117</v>
      </c>
      <c r="E1055" s="25">
        <v>53.72</v>
      </c>
      <c r="F1055" s="23">
        <v>6285.24</v>
      </c>
      <c r="G1055" s="1" t="s">
        <v>4</v>
      </c>
    </row>
    <row r="1056" spans="2:7" x14ac:dyDescent="0.25">
      <c r="B1056" s="4">
        <v>45253</v>
      </c>
      <c r="C1056" s="3">
        <v>45253.540347222224</v>
      </c>
      <c r="D1056" s="43">
        <v>255</v>
      </c>
      <c r="E1056" s="25">
        <v>53.74</v>
      </c>
      <c r="F1056" s="23">
        <v>13703.7</v>
      </c>
      <c r="G1056" s="1" t="s">
        <v>4</v>
      </c>
    </row>
    <row r="1057" spans="2:7" x14ac:dyDescent="0.25">
      <c r="B1057" s="4">
        <v>45253</v>
      </c>
      <c r="C1057" s="3">
        <v>45253.540347222224</v>
      </c>
      <c r="D1057" s="43">
        <v>116</v>
      </c>
      <c r="E1057" s="25">
        <v>53.74</v>
      </c>
      <c r="F1057" s="23">
        <v>6233.84</v>
      </c>
      <c r="G1057" s="1" t="s">
        <v>4</v>
      </c>
    </row>
    <row r="1058" spans="2:7" x14ac:dyDescent="0.25">
      <c r="B1058" s="4">
        <v>45253</v>
      </c>
      <c r="C1058" s="3">
        <v>45253.540347222224</v>
      </c>
      <c r="D1058" s="43">
        <v>137</v>
      </c>
      <c r="E1058" s="25">
        <v>53.74</v>
      </c>
      <c r="F1058" s="23">
        <v>7362.38</v>
      </c>
      <c r="G1058" s="1" t="s">
        <v>4</v>
      </c>
    </row>
    <row r="1059" spans="2:7" x14ac:dyDescent="0.25">
      <c r="B1059" s="4">
        <v>45253</v>
      </c>
      <c r="C1059" s="3">
        <v>45253.540347222224</v>
      </c>
      <c r="D1059" s="43">
        <v>600</v>
      </c>
      <c r="E1059" s="25">
        <v>53.74</v>
      </c>
      <c r="F1059" s="23">
        <v>32244</v>
      </c>
      <c r="G1059" s="1" t="s">
        <v>4</v>
      </c>
    </row>
    <row r="1060" spans="2:7" x14ac:dyDescent="0.25">
      <c r="B1060" s="4">
        <v>45253</v>
      </c>
      <c r="C1060" s="3">
        <v>45253.553564814814</v>
      </c>
      <c r="D1060" s="43">
        <v>14</v>
      </c>
      <c r="E1060" s="25">
        <v>53.76</v>
      </c>
      <c r="F1060" s="23">
        <v>752.64</v>
      </c>
      <c r="G1060" s="1" t="s">
        <v>4</v>
      </c>
    </row>
    <row r="1061" spans="2:7" x14ac:dyDescent="0.25">
      <c r="B1061" s="4">
        <v>45253</v>
      </c>
      <c r="C1061" s="3">
        <v>45253.553564814814</v>
      </c>
      <c r="D1061" s="43">
        <v>123</v>
      </c>
      <c r="E1061" s="25">
        <v>53.76</v>
      </c>
      <c r="F1061" s="23">
        <v>6612.48</v>
      </c>
      <c r="G1061" s="1" t="s">
        <v>4</v>
      </c>
    </row>
    <row r="1062" spans="2:7" x14ac:dyDescent="0.25">
      <c r="B1062" s="4">
        <v>45253</v>
      </c>
      <c r="C1062" s="3">
        <v>45253.556527777779</v>
      </c>
      <c r="D1062" s="43">
        <v>133</v>
      </c>
      <c r="E1062" s="25">
        <v>53.78</v>
      </c>
      <c r="F1062" s="23">
        <v>7152.74</v>
      </c>
      <c r="G1062" s="1" t="s">
        <v>4</v>
      </c>
    </row>
    <row r="1063" spans="2:7" x14ac:dyDescent="0.25">
      <c r="B1063" s="4">
        <v>45253</v>
      </c>
      <c r="C1063" s="3">
        <v>45253.558657407404</v>
      </c>
      <c r="D1063" s="43">
        <v>23</v>
      </c>
      <c r="E1063" s="25">
        <v>53.8</v>
      </c>
      <c r="F1063" s="23">
        <v>1237.3999999999999</v>
      </c>
      <c r="G1063" s="1" t="s">
        <v>4</v>
      </c>
    </row>
    <row r="1064" spans="2:7" x14ac:dyDescent="0.25">
      <c r="B1064" s="4">
        <v>45253</v>
      </c>
      <c r="C1064" s="3">
        <v>45253.558657407404</v>
      </c>
      <c r="D1064" s="43">
        <v>100</v>
      </c>
      <c r="E1064" s="25">
        <v>53.8</v>
      </c>
      <c r="F1064" s="23">
        <v>5380</v>
      </c>
      <c r="G1064" s="1" t="s">
        <v>4</v>
      </c>
    </row>
    <row r="1065" spans="2:7" x14ac:dyDescent="0.25">
      <c r="B1065" s="4">
        <v>45253</v>
      </c>
      <c r="C1065" s="3">
        <v>45253.56009259259</v>
      </c>
      <c r="D1065" s="43">
        <v>125</v>
      </c>
      <c r="E1065" s="25">
        <v>53.8</v>
      </c>
      <c r="F1065" s="23">
        <v>6725</v>
      </c>
      <c r="G1065" s="1" t="s">
        <v>4</v>
      </c>
    </row>
    <row r="1066" spans="2:7" x14ac:dyDescent="0.25">
      <c r="B1066" s="4">
        <v>45253</v>
      </c>
      <c r="C1066" s="3">
        <v>45253.560358796298</v>
      </c>
      <c r="D1066" s="43">
        <v>125</v>
      </c>
      <c r="E1066" s="25">
        <v>53.8</v>
      </c>
      <c r="F1066" s="23">
        <v>6725</v>
      </c>
      <c r="G1066" s="1" t="s">
        <v>4</v>
      </c>
    </row>
    <row r="1067" spans="2:7" x14ac:dyDescent="0.25">
      <c r="B1067" s="4">
        <v>45253</v>
      </c>
      <c r="C1067" s="3">
        <v>45253.560486111113</v>
      </c>
      <c r="D1067" s="43">
        <v>113</v>
      </c>
      <c r="E1067" s="25">
        <v>53.8</v>
      </c>
      <c r="F1067" s="23">
        <v>6079.4</v>
      </c>
      <c r="G1067" s="1" t="s">
        <v>4</v>
      </c>
    </row>
    <row r="1068" spans="2:7" x14ac:dyDescent="0.25">
      <c r="B1068" s="4">
        <v>45253</v>
      </c>
      <c r="C1068" s="3">
        <v>45253.560486111113</v>
      </c>
      <c r="D1068" s="43">
        <v>399</v>
      </c>
      <c r="E1068" s="25">
        <v>53.8</v>
      </c>
      <c r="F1068" s="23">
        <v>21466.199999999997</v>
      </c>
      <c r="G1068" s="1" t="s">
        <v>4</v>
      </c>
    </row>
    <row r="1069" spans="2:7" x14ac:dyDescent="0.25">
      <c r="B1069" s="4">
        <v>45253</v>
      </c>
      <c r="C1069" s="3">
        <v>45253.560486111113</v>
      </c>
      <c r="D1069" s="43">
        <v>116</v>
      </c>
      <c r="E1069" s="25">
        <v>53.8</v>
      </c>
      <c r="F1069" s="23">
        <v>6240.7999999999993</v>
      </c>
      <c r="G1069" s="1" t="s">
        <v>4</v>
      </c>
    </row>
    <row r="1070" spans="2:7" x14ac:dyDescent="0.25">
      <c r="B1070" s="4">
        <v>45253</v>
      </c>
      <c r="C1070" s="3">
        <v>45253.560486111113</v>
      </c>
      <c r="D1070" s="43">
        <v>159</v>
      </c>
      <c r="E1070" s="25">
        <v>53.8</v>
      </c>
      <c r="F1070" s="23">
        <v>8554.1999999999989</v>
      </c>
      <c r="G1070" s="1" t="s">
        <v>4</v>
      </c>
    </row>
    <row r="1071" spans="2:7" x14ac:dyDescent="0.25">
      <c r="B1071" s="4">
        <v>45253</v>
      </c>
      <c r="C1071" s="3">
        <v>45253.565185185187</v>
      </c>
      <c r="D1071" s="43">
        <v>154</v>
      </c>
      <c r="E1071" s="25">
        <v>53.8</v>
      </c>
      <c r="F1071" s="23">
        <v>8285.1999999999989</v>
      </c>
      <c r="G1071" s="1" t="s">
        <v>4</v>
      </c>
    </row>
    <row r="1072" spans="2:7" x14ac:dyDescent="0.25">
      <c r="B1072" s="4">
        <v>45253</v>
      </c>
      <c r="C1072" s="3">
        <v>45253.565185185187</v>
      </c>
      <c r="D1072" s="43">
        <v>83</v>
      </c>
      <c r="E1072" s="25">
        <v>53.8</v>
      </c>
      <c r="F1072" s="23">
        <v>4465.3999999999996</v>
      </c>
      <c r="G1072" s="1" t="s">
        <v>4</v>
      </c>
    </row>
    <row r="1073" spans="2:7" x14ac:dyDescent="0.25">
      <c r="B1073" s="4">
        <v>45253</v>
      </c>
      <c r="C1073" s="3">
        <v>45253.568124999998</v>
      </c>
      <c r="D1073" s="43">
        <v>135</v>
      </c>
      <c r="E1073" s="25">
        <v>53.84</v>
      </c>
      <c r="F1073" s="23">
        <v>7268.4000000000005</v>
      </c>
      <c r="G1073" s="1" t="s">
        <v>4</v>
      </c>
    </row>
    <row r="1074" spans="2:7" x14ac:dyDescent="0.25">
      <c r="B1074" s="4">
        <v>45253</v>
      </c>
      <c r="C1074" s="3">
        <v>45253.568124999998</v>
      </c>
      <c r="D1074" s="43">
        <v>110</v>
      </c>
      <c r="E1074" s="25">
        <v>53.84</v>
      </c>
      <c r="F1074" s="23">
        <v>5922.4000000000005</v>
      </c>
      <c r="G1074" s="1" t="s">
        <v>4</v>
      </c>
    </row>
    <row r="1075" spans="2:7" x14ac:dyDescent="0.25">
      <c r="B1075" s="4">
        <v>45253</v>
      </c>
      <c r="C1075" s="3">
        <v>45253.570810185185</v>
      </c>
      <c r="D1075" s="43">
        <v>118</v>
      </c>
      <c r="E1075" s="25">
        <v>53.84</v>
      </c>
      <c r="F1075" s="23">
        <v>6353.1200000000008</v>
      </c>
      <c r="G1075" s="1" t="s">
        <v>4</v>
      </c>
    </row>
    <row r="1076" spans="2:7" x14ac:dyDescent="0.25">
      <c r="B1076" s="4">
        <v>45253</v>
      </c>
      <c r="C1076" s="3">
        <v>45253.570810185185</v>
      </c>
      <c r="D1076" s="43">
        <v>400</v>
      </c>
      <c r="E1076" s="25">
        <v>53.84</v>
      </c>
      <c r="F1076" s="23">
        <v>21536</v>
      </c>
      <c r="G1076" s="1" t="s">
        <v>4</v>
      </c>
    </row>
    <row r="1077" spans="2:7" x14ac:dyDescent="0.25">
      <c r="B1077" s="4">
        <v>45253</v>
      </c>
      <c r="C1077" s="3">
        <v>45253.571909722225</v>
      </c>
      <c r="D1077" s="43">
        <v>117</v>
      </c>
      <c r="E1077" s="25">
        <v>53.84</v>
      </c>
      <c r="F1077" s="23">
        <v>6299.2800000000007</v>
      </c>
      <c r="G1077" s="1" t="s">
        <v>4</v>
      </c>
    </row>
    <row r="1078" spans="2:7" x14ac:dyDescent="0.25">
      <c r="B1078" s="4">
        <v>45253</v>
      </c>
      <c r="C1078" s="3">
        <v>45253.573125000003</v>
      </c>
      <c r="D1078" s="43">
        <v>134</v>
      </c>
      <c r="E1078" s="25">
        <v>53.82</v>
      </c>
      <c r="F1078" s="23">
        <v>7211.88</v>
      </c>
      <c r="G1078" s="1" t="s">
        <v>4</v>
      </c>
    </row>
    <row r="1079" spans="2:7" x14ac:dyDescent="0.25">
      <c r="B1079" s="4">
        <v>45253</v>
      </c>
      <c r="C1079" s="3">
        <v>45253.575648148151</v>
      </c>
      <c r="D1079" s="43">
        <v>57</v>
      </c>
      <c r="E1079" s="25">
        <v>53.78</v>
      </c>
      <c r="F1079" s="23">
        <v>3065.46</v>
      </c>
      <c r="G1079" s="1" t="s">
        <v>4</v>
      </c>
    </row>
    <row r="1080" spans="2:7" x14ac:dyDescent="0.25">
      <c r="B1080" s="4">
        <v>45253</v>
      </c>
      <c r="C1080" s="3">
        <v>45253.575648148151</v>
      </c>
      <c r="D1080" s="43">
        <v>62</v>
      </c>
      <c r="E1080" s="25">
        <v>53.78</v>
      </c>
      <c r="F1080" s="23">
        <v>3334.36</v>
      </c>
      <c r="G1080" s="1" t="s">
        <v>4</v>
      </c>
    </row>
    <row r="1081" spans="2:7" x14ac:dyDescent="0.25">
      <c r="B1081" s="4">
        <v>45253</v>
      </c>
      <c r="C1081" s="3">
        <v>45253.582025462965</v>
      </c>
      <c r="D1081" s="43">
        <v>118</v>
      </c>
      <c r="E1081" s="25">
        <v>53.74</v>
      </c>
      <c r="F1081" s="23">
        <v>6341.3200000000006</v>
      </c>
      <c r="G1081" s="1" t="s">
        <v>4</v>
      </c>
    </row>
    <row r="1082" spans="2:7" x14ac:dyDescent="0.25">
      <c r="B1082" s="4">
        <v>45253</v>
      </c>
      <c r="C1082" s="3">
        <v>45253.582025462965</v>
      </c>
      <c r="D1082" s="43">
        <v>114</v>
      </c>
      <c r="E1082" s="25">
        <v>53.74</v>
      </c>
      <c r="F1082" s="23">
        <v>6126.3600000000006</v>
      </c>
      <c r="G1082" s="1" t="s">
        <v>4</v>
      </c>
    </row>
    <row r="1083" spans="2:7" x14ac:dyDescent="0.25">
      <c r="B1083" s="4">
        <v>45253</v>
      </c>
      <c r="C1083" s="3">
        <v>45253.582025462965</v>
      </c>
      <c r="D1083" s="43">
        <v>6</v>
      </c>
      <c r="E1083" s="25">
        <v>53.74</v>
      </c>
      <c r="F1083" s="23">
        <v>322.44</v>
      </c>
      <c r="G1083" s="1" t="s">
        <v>4</v>
      </c>
    </row>
    <row r="1084" spans="2:7" x14ac:dyDescent="0.25">
      <c r="B1084" s="4">
        <v>45253</v>
      </c>
      <c r="C1084" s="3">
        <v>45253.582025462965</v>
      </c>
      <c r="D1084" s="43">
        <v>229</v>
      </c>
      <c r="E1084" s="25">
        <v>53.74</v>
      </c>
      <c r="F1084" s="23">
        <v>12306.460000000001</v>
      </c>
      <c r="G1084" s="1" t="s">
        <v>4</v>
      </c>
    </row>
    <row r="1085" spans="2:7" x14ac:dyDescent="0.25">
      <c r="B1085" s="4">
        <v>45253</v>
      </c>
      <c r="C1085" s="3">
        <v>45253.584004629629</v>
      </c>
      <c r="D1085" s="43">
        <v>118</v>
      </c>
      <c r="E1085" s="25">
        <v>53.74</v>
      </c>
      <c r="F1085" s="23">
        <v>6341.3200000000006</v>
      </c>
      <c r="G1085" s="1" t="s">
        <v>4</v>
      </c>
    </row>
    <row r="1086" spans="2:7" x14ac:dyDescent="0.25">
      <c r="B1086" s="4">
        <v>45253</v>
      </c>
      <c r="C1086" s="3">
        <v>45253.593981481485</v>
      </c>
      <c r="D1086" s="43">
        <v>238</v>
      </c>
      <c r="E1086" s="25">
        <v>53.78</v>
      </c>
      <c r="F1086" s="23">
        <v>12799.64</v>
      </c>
      <c r="G1086" s="1" t="s">
        <v>4</v>
      </c>
    </row>
    <row r="1087" spans="2:7" x14ac:dyDescent="0.25">
      <c r="B1087" s="4">
        <v>45253</v>
      </c>
      <c r="C1087" s="3">
        <v>45253.593981481485</v>
      </c>
      <c r="D1087" s="43">
        <v>132</v>
      </c>
      <c r="E1087" s="25">
        <v>53.78</v>
      </c>
      <c r="F1087" s="23">
        <v>7098.96</v>
      </c>
      <c r="G1087" s="1" t="s">
        <v>4</v>
      </c>
    </row>
    <row r="1088" spans="2:7" x14ac:dyDescent="0.25">
      <c r="B1088" s="4">
        <v>45253</v>
      </c>
      <c r="C1088" s="3">
        <v>45253.599363425928</v>
      </c>
      <c r="D1088" s="43">
        <v>117</v>
      </c>
      <c r="E1088" s="25">
        <v>53.82</v>
      </c>
      <c r="F1088" s="23">
        <v>6296.94</v>
      </c>
      <c r="G1088" s="1" t="s">
        <v>4</v>
      </c>
    </row>
    <row r="1089" spans="2:7" x14ac:dyDescent="0.25">
      <c r="B1089" s="4">
        <v>45253</v>
      </c>
      <c r="C1089" s="3">
        <v>45253.60125</v>
      </c>
      <c r="D1089" s="43">
        <v>15</v>
      </c>
      <c r="E1089" s="25">
        <v>53.86</v>
      </c>
      <c r="F1089" s="23">
        <v>807.9</v>
      </c>
      <c r="G1089" s="1" t="s">
        <v>4</v>
      </c>
    </row>
    <row r="1090" spans="2:7" x14ac:dyDescent="0.25">
      <c r="B1090" s="4">
        <v>45253</v>
      </c>
      <c r="C1090" s="3">
        <v>45253.60125</v>
      </c>
      <c r="D1090" s="43">
        <v>27</v>
      </c>
      <c r="E1090" s="25">
        <v>53.86</v>
      </c>
      <c r="F1090" s="23">
        <v>1454.22</v>
      </c>
      <c r="G1090" s="1" t="s">
        <v>4</v>
      </c>
    </row>
    <row r="1091" spans="2:7" x14ac:dyDescent="0.25">
      <c r="B1091" s="4">
        <v>45253</v>
      </c>
      <c r="C1091" s="3">
        <v>45253.601261574076</v>
      </c>
      <c r="D1091" s="43">
        <v>108</v>
      </c>
      <c r="E1091" s="25">
        <v>53.86</v>
      </c>
      <c r="F1091" s="23">
        <v>5816.88</v>
      </c>
      <c r="G1091" s="1" t="s">
        <v>4</v>
      </c>
    </row>
    <row r="1092" spans="2:7" x14ac:dyDescent="0.25">
      <c r="B1092" s="4">
        <v>45253</v>
      </c>
      <c r="C1092" s="3">
        <v>45253.601261574076</v>
      </c>
      <c r="D1092" s="43">
        <v>3</v>
      </c>
      <c r="E1092" s="25">
        <v>53.86</v>
      </c>
      <c r="F1092" s="23">
        <v>161.57999999999998</v>
      </c>
      <c r="G1092" s="1" t="s">
        <v>4</v>
      </c>
    </row>
    <row r="1093" spans="2:7" x14ac:dyDescent="0.25">
      <c r="B1093" s="4">
        <v>45253</v>
      </c>
      <c r="C1093" s="3">
        <v>45253.602939814817</v>
      </c>
      <c r="D1093" s="43">
        <v>304</v>
      </c>
      <c r="E1093" s="25">
        <v>53.86</v>
      </c>
      <c r="F1093" s="23">
        <v>16373.44</v>
      </c>
      <c r="G1093" s="1" t="s">
        <v>4</v>
      </c>
    </row>
    <row r="1094" spans="2:7" x14ac:dyDescent="0.25">
      <c r="B1094" s="4">
        <v>45253</v>
      </c>
      <c r="C1094" s="3">
        <v>45253.602939814817</v>
      </c>
      <c r="D1094" s="43">
        <v>118</v>
      </c>
      <c r="E1094" s="25">
        <v>53.86</v>
      </c>
      <c r="F1094" s="23">
        <v>6355.48</v>
      </c>
      <c r="G1094" s="1" t="s">
        <v>4</v>
      </c>
    </row>
    <row r="1095" spans="2:7" x14ac:dyDescent="0.25">
      <c r="B1095" s="4">
        <v>45253</v>
      </c>
      <c r="C1095" s="3">
        <v>45253.602939814817</v>
      </c>
      <c r="D1095" s="43">
        <v>137</v>
      </c>
      <c r="E1095" s="25">
        <v>53.86</v>
      </c>
      <c r="F1095" s="23">
        <v>7378.82</v>
      </c>
      <c r="G1095" s="1" t="s">
        <v>4</v>
      </c>
    </row>
    <row r="1096" spans="2:7" x14ac:dyDescent="0.25">
      <c r="B1096" s="4">
        <v>45253</v>
      </c>
      <c r="C1096" s="3">
        <v>45253.602939814817</v>
      </c>
      <c r="D1096" s="43">
        <v>138</v>
      </c>
      <c r="E1096" s="25">
        <v>53.86</v>
      </c>
      <c r="F1096" s="23">
        <v>7432.68</v>
      </c>
      <c r="G1096" s="1" t="s">
        <v>4</v>
      </c>
    </row>
    <row r="1097" spans="2:7" x14ac:dyDescent="0.25">
      <c r="B1097" s="4">
        <v>45253</v>
      </c>
      <c r="C1097" s="3">
        <v>45253.602939814817</v>
      </c>
      <c r="D1097" s="43">
        <v>196</v>
      </c>
      <c r="E1097" s="25">
        <v>53.86</v>
      </c>
      <c r="F1097" s="23">
        <v>10556.56</v>
      </c>
      <c r="G1097" s="1" t="s">
        <v>4</v>
      </c>
    </row>
    <row r="1098" spans="2:7" x14ac:dyDescent="0.25">
      <c r="B1098" s="4">
        <v>45253</v>
      </c>
      <c r="C1098" s="3">
        <v>45253.612245370372</v>
      </c>
      <c r="D1098" s="43">
        <v>2</v>
      </c>
      <c r="E1098" s="25">
        <v>53.84</v>
      </c>
      <c r="F1098" s="23">
        <v>107.68</v>
      </c>
      <c r="G1098" s="1" t="s">
        <v>4</v>
      </c>
    </row>
    <row r="1099" spans="2:7" x14ac:dyDescent="0.25">
      <c r="B1099" s="4">
        <v>45253</v>
      </c>
      <c r="C1099" s="3">
        <v>45253.612245370372</v>
      </c>
      <c r="D1099" s="43">
        <v>125</v>
      </c>
      <c r="E1099" s="25">
        <v>53.84</v>
      </c>
      <c r="F1099" s="23">
        <v>6730</v>
      </c>
      <c r="G1099" s="1" t="s">
        <v>4</v>
      </c>
    </row>
    <row r="1100" spans="2:7" x14ac:dyDescent="0.25">
      <c r="B1100" s="4">
        <v>45253</v>
      </c>
      <c r="C1100" s="3">
        <v>45253.616539351853</v>
      </c>
      <c r="D1100" s="43">
        <v>24</v>
      </c>
      <c r="E1100" s="25">
        <v>53.84</v>
      </c>
      <c r="F1100" s="23">
        <v>1292.1600000000001</v>
      </c>
      <c r="G1100" s="1" t="s">
        <v>4</v>
      </c>
    </row>
    <row r="1101" spans="2:7" x14ac:dyDescent="0.25">
      <c r="B1101" s="4">
        <v>45253</v>
      </c>
      <c r="C1101" s="3">
        <v>45253.616539351853</v>
      </c>
      <c r="D1101" s="43">
        <v>351</v>
      </c>
      <c r="E1101" s="25">
        <v>53.84</v>
      </c>
      <c r="F1101" s="23">
        <v>18897.84</v>
      </c>
      <c r="G1101" s="1" t="s">
        <v>4</v>
      </c>
    </row>
    <row r="1102" spans="2:7" x14ac:dyDescent="0.25">
      <c r="B1102" s="4">
        <v>45253</v>
      </c>
      <c r="C1102" s="3">
        <v>45253.616539351853</v>
      </c>
      <c r="D1102" s="43">
        <v>109</v>
      </c>
      <c r="E1102" s="25">
        <v>53.84</v>
      </c>
      <c r="F1102" s="23">
        <v>5868.56</v>
      </c>
      <c r="G1102" s="1" t="s">
        <v>4</v>
      </c>
    </row>
    <row r="1103" spans="2:7" x14ac:dyDescent="0.25">
      <c r="B1103" s="4">
        <v>45253</v>
      </c>
      <c r="C1103" s="3">
        <v>45253.616539351853</v>
      </c>
      <c r="D1103" s="43">
        <v>278</v>
      </c>
      <c r="E1103" s="25">
        <v>53.84</v>
      </c>
      <c r="F1103" s="23">
        <v>14967.52</v>
      </c>
      <c r="G1103" s="1" t="s">
        <v>4</v>
      </c>
    </row>
    <row r="1104" spans="2:7" x14ac:dyDescent="0.25">
      <c r="B1104" s="4">
        <v>45253</v>
      </c>
      <c r="C1104" s="3">
        <v>45253.616539351853</v>
      </c>
      <c r="D1104" s="43">
        <v>125</v>
      </c>
      <c r="E1104" s="25">
        <v>53.84</v>
      </c>
      <c r="F1104" s="23">
        <v>6730</v>
      </c>
      <c r="G1104" s="1" t="s">
        <v>4</v>
      </c>
    </row>
    <row r="1105" spans="2:7" x14ac:dyDescent="0.25">
      <c r="B1105" s="4">
        <v>45253</v>
      </c>
      <c r="C1105" s="3">
        <v>45253.617083333331</v>
      </c>
      <c r="D1105" s="43">
        <v>136</v>
      </c>
      <c r="E1105" s="25">
        <v>53.82</v>
      </c>
      <c r="F1105" s="23">
        <v>7319.52</v>
      </c>
      <c r="G1105" s="1" t="s">
        <v>4</v>
      </c>
    </row>
    <row r="1106" spans="2:7" x14ac:dyDescent="0.25">
      <c r="B1106" s="4">
        <v>45253</v>
      </c>
      <c r="C1106" s="3">
        <v>45253.628541666665</v>
      </c>
      <c r="D1106" s="43">
        <v>59</v>
      </c>
      <c r="E1106" s="25">
        <v>53.82</v>
      </c>
      <c r="F1106" s="23">
        <v>3175.38</v>
      </c>
      <c r="G1106" s="1" t="s">
        <v>4</v>
      </c>
    </row>
    <row r="1107" spans="2:7" x14ac:dyDescent="0.25">
      <c r="B1107" s="4">
        <v>45253</v>
      </c>
      <c r="C1107" s="3">
        <v>45253.628541666665</v>
      </c>
      <c r="D1107" s="43">
        <v>44</v>
      </c>
      <c r="E1107" s="25">
        <v>53.82</v>
      </c>
      <c r="F1107" s="23">
        <v>2368.08</v>
      </c>
      <c r="G1107" s="1" t="s">
        <v>4</v>
      </c>
    </row>
    <row r="1108" spans="2:7" x14ac:dyDescent="0.25">
      <c r="B1108" s="4">
        <v>45253</v>
      </c>
      <c r="C1108" s="3">
        <v>45253.628541666665</v>
      </c>
      <c r="D1108" s="43">
        <v>102</v>
      </c>
      <c r="E1108" s="25">
        <v>53.82</v>
      </c>
      <c r="F1108" s="23">
        <v>5489.64</v>
      </c>
      <c r="G1108" s="1" t="s">
        <v>4</v>
      </c>
    </row>
    <row r="1109" spans="2:7" x14ac:dyDescent="0.25">
      <c r="B1109" s="4">
        <v>45253</v>
      </c>
      <c r="C1109" s="3">
        <v>45253.628541666665</v>
      </c>
      <c r="D1109" s="43">
        <v>146</v>
      </c>
      <c r="E1109" s="25">
        <v>53.82</v>
      </c>
      <c r="F1109" s="23">
        <v>7857.72</v>
      </c>
      <c r="G1109" s="1" t="s">
        <v>4</v>
      </c>
    </row>
    <row r="1110" spans="2:7" x14ac:dyDescent="0.25">
      <c r="B1110" s="4">
        <v>45253</v>
      </c>
      <c r="C1110" s="3">
        <v>45253.629178240742</v>
      </c>
      <c r="D1110" s="43">
        <v>14</v>
      </c>
      <c r="E1110" s="25">
        <v>53.82</v>
      </c>
      <c r="F1110" s="23">
        <v>753.48</v>
      </c>
      <c r="G1110" s="1" t="s">
        <v>4</v>
      </c>
    </row>
    <row r="1111" spans="2:7" x14ac:dyDescent="0.25">
      <c r="B1111" s="4">
        <v>45253</v>
      </c>
      <c r="C1111" s="3">
        <v>45253.629178240742</v>
      </c>
      <c r="D1111" s="43">
        <v>102</v>
      </c>
      <c r="E1111" s="25">
        <v>53.82</v>
      </c>
      <c r="F1111" s="23">
        <v>5489.64</v>
      </c>
      <c r="G1111" s="1" t="s">
        <v>4</v>
      </c>
    </row>
    <row r="1112" spans="2:7" x14ac:dyDescent="0.25">
      <c r="B1112" s="4">
        <v>45253</v>
      </c>
      <c r="C1112" s="3">
        <v>45253.630115740743</v>
      </c>
      <c r="D1112" s="43">
        <v>5</v>
      </c>
      <c r="E1112" s="25">
        <v>53.82</v>
      </c>
      <c r="F1112" s="23">
        <v>269.10000000000002</v>
      </c>
      <c r="G1112" s="1" t="s">
        <v>4</v>
      </c>
    </row>
    <row r="1113" spans="2:7" x14ac:dyDescent="0.25">
      <c r="B1113" s="4">
        <v>45253</v>
      </c>
      <c r="C1113" s="3">
        <v>45253.630115740743</v>
      </c>
      <c r="D1113" s="43">
        <v>102</v>
      </c>
      <c r="E1113" s="25">
        <v>53.82</v>
      </c>
      <c r="F1113" s="23">
        <v>5489.64</v>
      </c>
      <c r="G1113" s="1" t="s">
        <v>4</v>
      </c>
    </row>
    <row r="1114" spans="2:7" x14ac:dyDescent="0.25">
      <c r="B1114" s="4">
        <v>45253</v>
      </c>
      <c r="C1114" s="3">
        <v>45253.630115740743</v>
      </c>
      <c r="D1114" s="43">
        <v>102</v>
      </c>
      <c r="E1114" s="25">
        <v>53.82</v>
      </c>
      <c r="F1114" s="23">
        <v>5489.64</v>
      </c>
      <c r="G1114" s="1" t="s">
        <v>4</v>
      </c>
    </row>
    <row r="1115" spans="2:7" x14ac:dyDescent="0.25">
      <c r="B1115" s="4">
        <v>45253</v>
      </c>
      <c r="C1115" s="3">
        <v>45253.630115740743</v>
      </c>
      <c r="D1115" s="43">
        <v>125</v>
      </c>
      <c r="E1115" s="25">
        <v>53.82</v>
      </c>
      <c r="F1115" s="23">
        <v>6727.5</v>
      </c>
      <c r="G1115" s="1" t="s">
        <v>4</v>
      </c>
    </row>
    <row r="1116" spans="2:7" x14ac:dyDescent="0.25">
      <c r="B1116" s="4">
        <v>45253</v>
      </c>
      <c r="C1116" s="3">
        <v>45253.631307870368</v>
      </c>
      <c r="D1116" s="43">
        <v>119</v>
      </c>
      <c r="E1116" s="25">
        <v>53.82</v>
      </c>
      <c r="F1116" s="23">
        <v>6404.58</v>
      </c>
      <c r="G1116" s="1" t="s">
        <v>4</v>
      </c>
    </row>
    <row r="1117" spans="2:7" x14ac:dyDescent="0.25">
      <c r="B1117" s="4">
        <v>45253</v>
      </c>
      <c r="C1117" s="3">
        <v>45253.631307870368</v>
      </c>
      <c r="D1117" s="43">
        <v>385</v>
      </c>
      <c r="E1117" s="25">
        <v>53.82</v>
      </c>
      <c r="F1117" s="23">
        <v>20720.7</v>
      </c>
      <c r="G1117" s="1" t="s">
        <v>4</v>
      </c>
    </row>
    <row r="1118" spans="2:7" x14ac:dyDescent="0.25">
      <c r="B1118" s="4">
        <v>45253</v>
      </c>
      <c r="C1118" s="3">
        <v>45253.631307870368</v>
      </c>
      <c r="D1118" s="43">
        <v>66</v>
      </c>
      <c r="E1118" s="25">
        <v>53.82</v>
      </c>
      <c r="F1118" s="23">
        <v>3552.12</v>
      </c>
      <c r="G1118" s="1" t="s">
        <v>4</v>
      </c>
    </row>
    <row r="1119" spans="2:7" x14ac:dyDescent="0.25">
      <c r="B1119" s="4">
        <v>45253</v>
      </c>
      <c r="C1119" s="3">
        <v>45253.632916666669</v>
      </c>
      <c r="D1119" s="43">
        <v>73</v>
      </c>
      <c r="E1119" s="25">
        <v>53.8</v>
      </c>
      <c r="F1119" s="23">
        <v>3927.3999999999996</v>
      </c>
      <c r="G1119" s="1" t="s">
        <v>4</v>
      </c>
    </row>
    <row r="1120" spans="2:7" x14ac:dyDescent="0.25">
      <c r="B1120" s="4">
        <v>45253</v>
      </c>
      <c r="C1120" s="3">
        <v>45253.632916666669</v>
      </c>
      <c r="D1120" s="43">
        <v>42</v>
      </c>
      <c r="E1120" s="25">
        <v>53.8</v>
      </c>
      <c r="F1120" s="23">
        <v>2259.6</v>
      </c>
      <c r="G1120" s="1" t="s">
        <v>4</v>
      </c>
    </row>
    <row r="1121" spans="2:7" x14ac:dyDescent="0.25">
      <c r="B1121" s="4">
        <v>45253</v>
      </c>
      <c r="C1121" s="3">
        <v>45253.636134259257</v>
      </c>
      <c r="D1121" s="43">
        <v>34</v>
      </c>
      <c r="E1121" s="25">
        <v>53.8</v>
      </c>
      <c r="F1121" s="23">
        <v>1829.1999999999998</v>
      </c>
      <c r="G1121" s="1" t="s">
        <v>4</v>
      </c>
    </row>
    <row r="1122" spans="2:7" x14ac:dyDescent="0.25">
      <c r="B1122" s="4">
        <v>45253</v>
      </c>
      <c r="C1122" s="3">
        <v>45253.636134259257</v>
      </c>
      <c r="D1122" s="43">
        <v>105</v>
      </c>
      <c r="E1122" s="25">
        <v>53.8</v>
      </c>
      <c r="F1122" s="23">
        <v>5649</v>
      </c>
      <c r="G1122" s="1" t="s">
        <v>4</v>
      </c>
    </row>
    <row r="1123" spans="2:7" x14ac:dyDescent="0.25">
      <c r="B1123" s="4">
        <v>45253</v>
      </c>
      <c r="C1123" s="3">
        <v>45253.643217592595</v>
      </c>
      <c r="D1123" s="43">
        <v>300</v>
      </c>
      <c r="E1123" s="25">
        <v>53.84</v>
      </c>
      <c r="F1123" s="23">
        <v>16152.000000000002</v>
      </c>
      <c r="G1123" s="1" t="s">
        <v>4</v>
      </c>
    </row>
    <row r="1124" spans="2:7" x14ac:dyDescent="0.25">
      <c r="B1124" s="4">
        <v>45253</v>
      </c>
      <c r="C1124" s="3">
        <v>45253.643229166664</v>
      </c>
      <c r="D1124" s="43">
        <v>182</v>
      </c>
      <c r="E1124" s="25">
        <v>53.82</v>
      </c>
      <c r="F1124" s="23">
        <v>9795.24</v>
      </c>
      <c r="G1124" s="1" t="s">
        <v>4</v>
      </c>
    </row>
    <row r="1125" spans="2:7" x14ac:dyDescent="0.25">
      <c r="B1125" s="4">
        <v>45253</v>
      </c>
      <c r="C1125" s="3">
        <v>45253.643229166664</v>
      </c>
      <c r="D1125" s="43">
        <v>8</v>
      </c>
      <c r="E1125" s="25">
        <v>53.82</v>
      </c>
      <c r="F1125" s="23">
        <v>430.56</v>
      </c>
      <c r="G1125" s="1" t="s">
        <v>4</v>
      </c>
    </row>
    <row r="1126" spans="2:7" x14ac:dyDescent="0.25">
      <c r="B1126" s="4">
        <v>45253</v>
      </c>
      <c r="C1126" s="3">
        <v>45253.643229166664</v>
      </c>
      <c r="D1126" s="43">
        <v>141</v>
      </c>
      <c r="E1126" s="25">
        <v>53.82</v>
      </c>
      <c r="F1126" s="23">
        <v>7588.62</v>
      </c>
      <c r="G1126" s="1" t="s">
        <v>4</v>
      </c>
    </row>
    <row r="1127" spans="2:7" x14ac:dyDescent="0.25">
      <c r="B1127" s="4">
        <v>45253</v>
      </c>
      <c r="C1127" s="3">
        <v>45253.643229166664</v>
      </c>
      <c r="D1127" s="43">
        <v>141</v>
      </c>
      <c r="E1127" s="25">
        <v>53.82</v>
      </c>
      <c r="F1127" s="23">
        <v>7588.62</v>
      </c>
      <c r="G1127" s="1" t="s">
        <v>4</v>
      </c>
    </row>
    <row r="1128" spans="2:7" x14ac:dyDescent="0.25">
      <c r="B1128" s="4">
        <v>45253</v>
      </c>
      <c r="C1128" s="3">
        <v>45253.643229166664</v>
      </c>
      <c r="D1128" s="43">
        <v>8</v>
      </c>
      <c r="E1128" s="25">
        <v>53.82</v>
      </c>
      <c r="F1128" s="23">
        <v>430.56</v>
      </c>
      <c r="G1128" s="1" t="s">
        <v>4</v>
      </c>
    </row>
    <row r="1129" spans="2:7" x14ac:dyDescent="0.25">
      <c r="B1129" s="4">
        <v>45253</v>
      </c>
      <c r="C1129" s="3">
        <v>45253.643240740741</v>
      </c>
      <c r="D1129" s="43">
        <v>59</v>
      </c>
      <c r="E1129" s="25">
        <v>53.82</v>
      </c>
      <c r="F1129" s="23">
        <v>3175.38</v>
      </c>
      <c r="G1129" s="1" t="s">
        <v>4</v>
      </c>
    </row>
    <row r="1130" spans="2:7" x14ac:dyDescent="0.25">
      <c r="B1130" s="4">
        <v>45253</v>
      </c>
      <c r="C1130" s="3">
        <v>45253.648368055554</v>
      </c>
      <c r="D1130" s="43">
        <v>111</v>
      </c>
      <c r="E1130" s="25">
        <v>53.84</v>
      </c>
      <c r="F1130" s="23">
        <v>5976.2400000000007</v>
      </c>
      <c r="G1130" s="1" t="s">
        <v>4</v>
      </c>
    </row>
    <row r="1131" spans="2:7" x14ac:dyDescent="0.25">
      <c r="B1131" s="4">
        <v>45253</v>
      </c>
      <c r="C1131" s="3">
        <v>45253.648368055554</v>
      </c>
      <c r="D1131" s="43">
        <v>142</v>
      </c>
      <c r="E1131" s="25">
        <v>53.84</v>
      </c>
      <c r="F1131" s="23">
        <v>7645.2800000000007</v>
      </c>
      <c r="G1131" s="1" t="s">
        <v>4</v>
      </c>
    </row>
    <row r="1132" spans="2:7" x14ac:dyDescent="0.25">
      <c r="B1132" s="4">
        <v>45253</v>
      </c>
      <c r="C1132" s="3">
        <v>45253.649988425925</v>
      </c>
      <c r="D1132" s="43">
        <v>500</v>
      </c>
      <c r="E1132" s="25">
        <v>53.94</v>
      </c>
      <c r="F1132" s="23">
        <v>26970</v>
      </c>
      <c r="G1132" s="1" t="s">
        <v>4</v>
      </c>
    </row>
    <row r="1133" spans="2:7" x14ac:dyDescent="0.25">
      <c r="B1133" s="4">
        <v>45253</v>
      </c>
      <c r="C1133" s="3">
        <v>45253.649988425925</v>
      </c>
      <c r="D1133" s="43">
        <v>600</v>
      </c>
      <c r="E1133" s="25">
        <v>53.94</v>
      </c>
      <c r="F1133" s="23">
        <v>32364</v>
      </c>
      <c r="G1133" s="1" t="s">
        <v>4</v>
      </c>
    </row>
    <row r="1134" spans="2:7" x14ac:dyDescent="0.25">
      <c r="B1134" s="4">
        <v>45253</v>
      </c>
      <c r="C1134" s="3">
        <v>45253.649988425925</v>
      </c>
      <c r="D1134" s="43">
        <v>131</v>
      </c>
      <c r="E1134" s="25">
        <v>53.94</v>
      </c>
      <c r="F1134" s="23">
        <v>7066.1399999999994</v>
      </c>
      <c r="G1134" s="1" t="s">
        <v>4</v>
      </c>
    </row>
    <row r="1135" spans="2:7" x14ac:dyDescent="0.25">
      <c r="B1135" s="4">
        <v>45253</v>
      </c>
      <c r="C1135" s="3">
        <v>45253.653784722221</v>
      </c>
      <c r="D1135" s="43">
        <v>3</v>
      </c>
      <c r="E1135" s="25">
        <v>53.9</v>
      </c>
      <c r="F1135" s="23">
        <v>161.69999999999999</v>
      </c>
      <c r="G1135" s="1" t="s">
        <v>4</v>
      </c>
    </row>
    <row r="1136" spans="2:7" x14ac:dyDescent="0.25">
      <c r="B1136" s="4">
        <v>45253</v>
      </c>
      <c r="C1136" s="3">
        <v>45253.653784722221</v>
      </c>
      <c r="D1136" s="43">
        <v>158</v>
      </c>
      <c r="E1136" s="25">
        <v>53.9</v>
      </c>
      <c r="F1136" s="23">
        <v>8516.1999999999989</v>
      </c>
      <c r="G1136" s="1" t="s">
        <v>4</v>
      </c>
    </row>
    <row r="1137" spans="2:7" x14ac:dyDescent="0.25">
      <c r="B1137" s="4">
        <v>45253</v>
      </c>
      <c r="C1137" s="3">
        <v>45253.653784722221</v>
      </c>
      <c r="D1137" s="43">
        <v>50</v>
      </c>
      <c r="E1137" s="25">
        <v>53.9</v>
      </c>
      <c r="F1137" s="23">
        <v>2695</v>
      </c>
      <c r="G1137" s="1" t="s">
        <v>4</v>
      </c>
    </row>
    <row r="1138" spans="2:7" x14ac:dyDescent="0.25">
      <c r="B1138" s="4">
        <v>45253</v>
      </c>
      <c r="C1138" s="3">
        <v>45253.653784722221</v>
      </c>
      <c r="D1138" s="43">
        <v>108</v>
      </c>
      <c r="E1138" s="25">
        <v>53.9</v>
      </c>
      <c r="F1138" s="23">
        <v>5821.2</v>
      </c>
      <c r="G1138" s="1" t="s">
        <v>4</v>
      </c>
    </row>
    <row r="1139" spans="2:7" x14ac:dyDescent="0.25">
      <c r="B1139" s="4">
        <v>45253</v>
      </c>
      <c r="C1139" s="3">
        <v>45253.653784722221</v>
      </c>
      <c r="D1139" s="43">
        <v>158</v>
      </c>
      <c r="E1139" s="25">
        <v>53.9</v>
      </c>
      <c r="F1139" s="23">
        <v>8516.1999999999989</v>
      </c>
      <c r="G1139" s="1" t="s">
        <v>4</v>
      </c>
    </row>
    <row r="1140" spans="2:7" x14ac:dyDescent="0.25">
      <c r="B1140" s="4">
        <v>45253</v>
      </c>
      <c r="C1140" s="3">
        <v>45253.653784722221</v>
      </c>
      <c r="D1140" s="43">
        <v>252</v>
      </c>
      <c r="E1140" s="25">
        <v>53.9</v>
      </c>
      <c r="F1140" s="23">
        <v>13582.8</v>
      </c>
      <c r="G1140" s="1" t="s">
        <v>4</v>
      </c>
    </row>
    <row r="1141" spans="2:7" x14ac:dyDescent="0.25">
      <c r="B1141" s="4">
        <v>45253</v>
      </c>
      <c r="C1141" s="3">
        <v>45253.653784722221</v>
      </c>
      <c r="D1141" s="43">
        <v>14</v>
      </c>
      <c r="E1141" s="25">
        <v>53.9</v>
      </c>
      <c r="F1141" s="23">
        <v>754.6</v>
      </c>
      <c r="G1141" s="1" t="s">
        <v>4</v>
      </c>
    </row>
    <row r="1142" spans="2:7" x14ac:dyDescent="0.25">
      <c r="B1142" s="4">
        <v>45253</v>
      </c>
      <c r="C1142" s="3">
        <v>45253.655289351853</v>
      </c>
      <c r="D1142" s="43">
        <v>120</v>
      </c>
      <c r="E1142" s="25">
        <v>53.88</v>
      </c>
      <c r="F1142" s="23">
        <v>6465.6</v>
      </c>
      <c r="G1142" s="1" t="s">
        <v>4</v>
      </c>
    </row>
    <row r="1143" spans="2:7" x14ac:dyDescent="0.25">
      <c r="B1143" s="4">
        <v>45253</v>
      </c>
      <c r="C1143" s="3">
        <v>45253.656770833331</v>
      </c>
      <c r="D1143" s="43">
        <v>106</v>
      </c>
      <c r="E1143" s="25">
        <v>53.86</v>
      </c>
      <c r="F1143" s="23">
        <v>5709.16</v>
      </c>
      <c r="G1143" s="1" t="s">
        <v>4</v>
      </c>
    </row>
    <row r="1144" spans="2:7" x14ac:dyDescent="0.25">
      <c r="B1144" s="4">
        <v>45253</v>
      </c>
      <c r="C1144" s="3">
        <v>45253.656770833331</v>
      </c>
      <c r="D1144" s="43">
        <v>80</v>
      </c>
      <c r="E1144" s="25">
        <v>53.86</v>
      </c>
      <c r="F1144" s="23">
        <v>4308.8</v>
      </c>
      <c r="G1144" s="1" t="s">
        <v>4</v>
      </c>
    </row>
    <row r="1145" spans="2:7" x14ac:dyDescent="0.25">
      <c r="B1145" s="4">
        <v>45253</v>
      </c>
      <c r="C1145" s="3">
        <v>45253.659282407411</v>
      </c>
      <c r="D1145" s="43">
        <v>233</v>
      </c>
      <c r="E1145" s="25">
        <v>53.84</v>
      </c>
      <c r="F1145" s="23">
        <v>12544.720000000001</v>
      </c>
      <c r="G1145" s="1" t="s">
        <v>4</v>
      </c>
    </row>
    <row r="1146" spans="2:7" x14ac:dyDescent="0.25">
      <c r="B1146" s="4">
        <v>45253</v>
      </c>
      <c r="C1146" s="3">
        <v>45253.659282407411</v>
      </c>
      <c r="D1146" s="43">
        <v>266</v>
      </c>
      <c r="E1146" s="25">
        <v>53.84</v>
      </c>
      <c r="F1146" s="23">
        <v>14321.44</v>
      </c>
      <c r="G1146" s="1" t="s">
        <v>4</v>
      </c>
    </row>
    <row r="1147" spans="2:7" x14ac:dyDescent="0.25">
      <c r="B1147" s="4">
        <v>45253</v>
      </c>
      <c r="C1147" s="3">
        <v>45253.659282407411</v>
      </c>
      <c r="D1147" s="43">
        <v>8</v>
      </c>
      <c r="E1147" s="25">
        <v>53.84</v>
      </c>
      <c r="F1147" s="23">
        <v>430.72</v>
      </c>
      <c r="G1147" s="1" t="s">
        <v>4</v>
      </c>
    </row>
    <row r="1148" spans="2:7" x14ac:dyDescent="0.25">
      <c r="B1148" s="4">
        <v>45253</v>
      </c>
      <c r="C1148" s="3">
        <v>45253.659502314818</v>
      </c>
      <c r="D1148" s="43">
        <v>101</v>
      </c>
      <c r="E1148" s="25">
        <v>53.82</v>
      </c>
      <c r="F1148" s="23">
        <v>5435.82</v>
      </c>
      <c r="G1148" s="1" t="s">
        <v>4</v>
      </c>
    </row>
    <row r="1149" spans="2:7" x14ac:dyDescent="0.25">
      <c r="B1149" s="4">
        <v>45253</v>
      </c>
      <c r="C1149" s="3">
        <v>45253.659502314818</v>
      </c>
      <c r="D1149" s="43">
        <v>59</v>
      </c>
      <c r="E1149" s="25">
        <v>53.82</v>
      </c>
      <c r="F1149" s="23">
        <v>3175.38</v>
      </c>
      <c r="G1149" s="1" t="s">
        <v>4</v>
      </c>
    </row>
    <row r="1150" spans="2:7" x14ac:dyDescent="0.25">
      <c r="B1150" s="4">
        <v>45253</v>
      </c>
      <c r="C1150" s="3">
        <v>45253.668668981481</v>
      </c>
      <c r="D1150" s="43">
        <v>206</v>
      </c>
      <c r="E1150" s="25">
        <v>53.8</v>
      </c>
      <c r="F1150" s="23">
        <v>11082.8</v>
      </c>
      <c r="G1150" s="1" t="s">
        <v>4</v>
      </c>
    </row>
    <row r="1151" spans="2:7" x14ac:dyDescent="0.25">
      <c r="B1151" s="4">
        <v>45253</v>
      </c>
      <c r="C1151" s="3">
        <v>45253.668668981481</v>
      </c>
      <c r="D1151" s="43">
        <v>28</v>
      </c>
      <c r="E1151" s="25">
        <v>53.8</v>
      </c>
      <c r="F1151" s="23">
        <v>1506.3999999999999</v>
      </c>
      <c r="G1151" s="1" t="s">
        <v>4</v>
      </c>
    </row>
    <row r="1152" spans="2:7" x14ac:dyDescent="0.25">
      <c r="B1152" s="4">
        <v>45253</v>
      </c>
      <c r="C1152" s="3">
        <v>45253.668668981481</v>
      </c>
      <c r="D1152" s="43">
        <v>748</v>
      </c>
      <c r="E1152" s="25">
        <v>53.8</v>
      </c>
      <c r="F1152" s="23">
        <v>40242.400000000001</v>
      </c>
      <c r="G1152" s="1" t="s">
        <v>4</v>
      </c>
    </row>
    <row r="1153" spans="2:7" x14ac:dyDescent="0.25">
      <c r="B1153" s="4">
        <v>45253</v>
      </c>
      <c r="C1153" s="3">
        <v>45253.668668981481</v>
      </c>
      <c r="D1153" s="43">
        <v>323</v>
      </c>
      <c r="E1153" s="25">
        <v>53.8</v>
      </c>
      <c r="F1153" s="23">
        <v>17377.399999999998</v>
      </c>
      <c r="G1153" s="1" t="s">
        <v>4</v>
      </c>
    </row>
    <row r="1154" spans="2:7" x14ac:dyDescent="0.25">
      <c r="B1154" s="4">
        <v>45253</v>
      </c>
      <c r="C1154" s="3">
        <v>45253.668668981481</v>
      </c>
      <c r="D1154" s="43">
        <v>118</v>
      </c>
      <c r="E1154" s="25">
        <v>53.8</v>
      </c>
      <c r="F1154" s="23">
        <v>6348.4</v>
      </c>
      <c r="G1154" s="1" t="s">
        <v>4</v>
      </c>
    </row>
    <row r="1155" spans="2:7" x14ac:dyDescent="0.25">
      <c r="B1155" s="4">
        <v>45253</v>
      </c>
      <c r="C1155" s="3">
        <v>45253.668668981481</v>
      </c>
      <c r="D1155" s="43">
        <v>7</v>
      </c>
      <c r="E1155" s="25">
        <v>53.8</v>
      </c>
      <c r="F1155" s="23">
        <v>376.59999999999997</v>
      </c>
      <c r="G1155" s="1" t="s">
        <v>4</v>
      </c>
    </row>
    <row r="1156" spans="2:7" x14ac:dyDescent="0.25">
      <c r="B1156" s="4">
        <v>45253</v>
      </c>
      <c r="C1156" s="3">
        <v>45253.670300925929</v>
      </c>
      <c r="D1156" s="43">
        <v>135</v>
      </c>
      <c r="E1156" s="25">
        <v>53.78</v>
      </c>
      <c r="F1156" s="23">
        <v>7260.3</v>
      </c>
      <c r="G1156" s="1" t="s">
        <v>4</v>
      </c>
    </row>
    <row r="1157" spans="2:7" x14ac:dyDescent="0.25">
      <c r="B1157" s="4">
        <v>45253</v>
      </c>
      <c r="C1157" s="3">
        <v>45253.671898148146</v>
      </c>
      <c r="D1157" s="43">
        <v>139</v>
      </c>
      <c r="E1157" s="25">
        <v>53.76</v>
      </c>
      <c r="F1157" s="23">
        <v>7472.6399999999994</v>
      </c>
      <c r="G1157" s="1" t="s">
        <v>4</v>
      </c>
    </row>
    <row r="1158" spans="2:7" x14ac:dyDescent="0.25">
      <c r="B1158" s="4">
        <v>45253</v>
      </c>
      <c r="C1158" s="3">
        <v>45253.672731481478</v>
      </c>
      <c r="D1158" s="43">
        <v>21</v>
      </c>
      <c r="E1158" s="25">
        <v>53.74</v>
      </c>
      <c r="F1158" s="23">
        <v>1128.54</v>
      </c>
      <c r="G1158" s="1" t="s">
        <v>4</v>
      </c>
    </row>
    <row r="1159" spans="2:7" x14ac:dyDescent="0.25">
      <c r="B1159" s="4">
        <v>45253</v>
      </c>
      <c r="C1159" s="3">
        <v>45253.67527777778</v>
      </c>
      <c r="D1159" s="43">
        <v>203</v>
      </c>
      <c r="E1159" s="25">
        <v>53.74</v>
      </c>
      <c r="F1159" s="23">
        <v>10909.220000000001</v>
      </c>
      <c r="G1159" s="1" t="s">
        <v>4</v>
      </c>
    </row>
    <row r="1160" spans="2:7" x14ac:dyDescent="0.25">
      <c r="B1160" s="4">
        <v>45253</v>
      </c>
      <c r="C1160" s="3">
        <v>45253.67527777778</v>
      </c>
      <c r="D1160" s="43">
        <v>338</v>
      </c>
      <c r="E1160" s="25">
        <v>53.74</v>
      </c>
      <c r="F1160" s="23">
        <v>18164.12</v>
      </c>
      <c r="G1160" s="1" t="s">
        <v>4</v>
      </c>
    </row>
    <row r="1161" spans="2:7" x14ac:dyDescent="0.25">
      <c r="B1161" s="4">
        <v>45253</v>
      </c>
      <c r="C1161" s="3">
        <v>45253.67527777778</v>
      </c>
      <c r="D1161" s="43">
        <v>24</v>
      </c>
      <c r="E1161" s="25">
        <v>53.74</v>
      </c>
      <c r="F1161" s="23">
        <v>1289.76</v>
      </c>
      <c r="G1161" s="1" t="s">
        <v>4</v>
      </c>
    </row>
    <row r="1162" spans="2:7" x14ac:dyDescent="0.25">
      <c r="B1162" s="4">
        <v>45253</v>
      </c>
      <c r="C1162" s="3">
        <v>45253.676342592589</v>
      </c>
      <c r="D1162" s="43">
        <v>119</v>
      </c>
      <c r="E1162" s="25">
        <v>53.72</v>
      </c>
      <c r="F1162" s="23">
        <v>6392.68</v>
      </c>
      <c r="G1162" s="1" t="s">
        <v>4</v>
      </c>
    </row>
    <row r="1163" spans="2:7" x14ac:dyDescent="0.25">
      <c r="B1163" s="4">
        <v>45253</v>
      </c>
      <c r="C1163" s="3">
        <v>45253.691261574073</v>
      </c>
      <c r="D1163" s="43">
        <v>530</v>
      </c>
      <c r="E1163" s="25">
        <v>53.8</v>
      </c>
      <c r="F1163" s="23">
        <v>28514</v>
      </c>
      <c r="G1163" s="1" t="s">
        <v>4</v>
      </c>
    </row>
    <row r="1164" spans="2:7" x14ac:dyDescent="0.25">
      <c r="B1164" s="4">
        <v>45253</v>
      </c>
      <c r="C1164" s="3">
        <v>45253.691261574073</v>
      </c>
      <c r="D1164" s="43">
        <v>582</v>
      </c>
      <c r="E1164" s="25">
        <v>53.8</v>
      </c>
      <c r="F1164" s="23">
        <v>31311.599999999999</v>
      </c>
      <c r="G1164" s="1" t="s">
        <v>4</v>
      </c>
    </row>
    <row r="1165" spans="2:7" x14ac:dyDescent="0.25">
      <c r="B1165" s="4">
        <v>45253</v>
      </c>
      <c r="C1165" s="3">
        <v>45253.692060185182</v>
      </c>
      <c r="D1165" s="43">
        <v>4</v>
      </c>
      <c r="E1165" s="25">
        <v>53.84</v>
      </c>
      <c r="F1165" s="23">
        <v>215.36</v>
      </c>
      <c r="G1165" s="1" t="s">
        <v>4</v>
      </c>
    </row>
    <row r="1166" spans="2:7" x14ac:dyDescent="0.25">
      <c r="B1166" s="4">
        <v>45253</v>
      </c>
      <c r="C1166" s="3">
        <v>45253.692060185182</v>
      </c>
      <c r="D1166" s="43">
        <v>125</v>
      </c>
      <c r="E1166" s="25">
        <v>53.84</v>
      </c>
      <c r="F1166" s="23">
        <v>6730</v>
      </c>
      <c r="G1166" s="1" t="s">
        <v>4</v>
      </c>
    </row>
    <row r="1167" spans="2:7" x14ac:dyDescent="0.25">
      <c r="B1167" s="4">
        <v>45253</v>
      </c>
      <c r="C1167" s="3">
        <v>45253.693032407406</v>
      </c>
      <c r="D1167" s="43">
        <v>117</v>
      </c>
      <c r="E1167" s="25">
        <v>53.84</v>
      </c>
      <c r="F1167" s="23">
        <v>6299.2800000000007</v>
      </c>
      <c r="G1167" s="1" t="s">
        <v>4</v>
      </c>
    </row>
    <row r="1168" spans="2:7" x14ac:dyDescent="0.25">
      <c r="B1168" s="4">
        <v>45253</v>
      </c>
      <c r="C1168" s="3">
        <v>45253.693842592591</v>
      </c>
      <c r="D1168" s="43">
        <v>12</v>
      </c>
      <c r="E1168" s="25">
        <v>53.84</v>
      </c>
      <c r="F1168" s="23">
        <v>646.08000000000004</v>
      </c>
      <c r="G1168" s="1" t="s">
        <v>4</v>
      </c>
    </row>
    <row r="1169" spans="2:7" x14ac:dyDescent="0.25">
      <c r="B1169" s="4">
        <v>45253</v>
      </c>
      <c r="C1169" s="3">
        <v>45253.693842592591</v>
      </c>
      <c r="D1169" s="43">
        <v>125</v>
      </c>
      <c r="E1169" s="25">
        <v>53.84</v>
      </c>
      <c r="F1169" s="23">
        <v>6730</v>
      </c>
      <c r="G1169" s="1" t="s">
        <v>4</v>
      </c>
    </row>
    <row r="1170" spans="2:7" x14ac:dyDescent="0.25">
      <c r="B1170" s="4">
        <v>45253</v>
      </c>
      <c r="C1170" s="3">
        <v>45253.694155092591</v>
      </c>
      <c r="D1170" s="43">
        <v>1</v>
      </c>
      <c r="E1170" s="25">
        <v>53.82</v>
      </c>
      <c r="F1170" s="23">
        <v>53.82</v>
      </c>
      <c r="G1170" s="1" t="s">
        <v>4</v>
      </c>
    </row>
    <row r="1171" spans="2:7" x14ac:dyDescent="0.25">
      <c r="B1171" s="4">
        <v>45253</v>
      </c>
      <c r="C1171" s="3">
        <v>45253.694155092591</v>
      </c>
      <c r="D1171" s="43">
        <v>172</v>
      </c>
      <c r="E1171" s="25">
        <v>53.82</v>
      </c>
      <c r="F1171" s="23">
        <v>9257.0400000000009</v>
      </c>
      <c r="G1171" s="1" t="s">
        <v>4</v>
      </c>
    </row>
    <row r="1172" spans="2:7" x14ac:dyDescent="0.25">
      <c r="B1172" s="4">
        <v>45253</v>
      </c>
      <c r="C1172" s="3">
        <v>45253.694155092591</v>
      </c>
      <c r="D1172" s="43">
        <v>14</v>
      </c>
      <c r="E1172" s="25">
        <v>53.82</v>
      </c>
      <c r="F1172" s="23">
        <v>753.48</v>
      </c>
      <c r="G1172" s="1" t="s">
        <v>4</v>
      </c>
    </row>
    <row r="1173" spans="2:7" x14ac:dyDescent="0.25">
      <c r="B1173" s="4">
        <v>45253</v>
      </c>
      <c r="C1173" s="3">
        <v>45253.694155092591</v>
      </c>
      <c r="D1173" s="43">
        <v>2</v>
      </c>
      <c r="E1173" s="25">
        <v>53.82</v>
      </c>
      <c r="F1173" s="23">
        <v>107.64</v>
      </c>
      <c r="G1173" s="1" t="s">
        <v>4</v>
      </c>
    </row>
    <row r="1174" spans="2:7" x14ac:dyDescent="0.25">
      <c r="B1174" s="4">
        <v>45253</v>
      </c>
      <c r="C1174" s="3">
        <v>45253.694155092591</v>
      </c>
      <c r="D1174" s="43">
        <v>170</v>
      </c>
      <c r="E1174" s="25">
        <v>53.82</v>
      </c>
      <c r="F1174" s="23">
        <v>9149.4</v>
      </c>
      <c r="G1174" s="1" t="s">
        <v>4</v>
      </c>
    </row>
    <row r="1175" spans="2:7" x14ac:dyDescent="0.25">
      <c r="B1175" s="4">
        <v>45253</v>
      </c>
      <c r="C1175" s="3">
        <v>45253.694155092591</v>
      </c>
      <c r="D1175" s="43">
        <v>5</v>
      </c>
      <c r="E1175" s="25">
        <v>53.82</v>
      </c>
      <c r="F1175" s="23">
        <v>269.10000000000002</v>
      </c>
      <c r="G1175" s="1" t="s">
        <v>4</v>
      </c>
    </row>
    <row r="1176" spans="2:7" x14ac:dyDescent="0.25">
      <c r="B1176" s="4">
        <v>45253</v>
      </c>
      <c r="C1176" s="3">
        <v>45253.694155092591</v>
      </c>
      <c r="D1176" s="43">
        <v>172</v>
      </c>
      <c r="E1176" s="25">
        <v>53.82</v>
      </c>
      <c r="F1176" s="23">
        <v>9257.0400000000009</v>
      </c>
      <c r="G1176" s="1" t="s">
        <v>4</v>
      </c>
    </row>
    <row r="1177" spans="2:7" x14ac:dyDescent="0.25">
      <c r="B1177" s="4">
        <v>45253</v>
      </c>
      <c r="C1177" s="3">
        <v>45253.694155092591</v>
      </c>
      <c r="D1177" s="43">
        <v>5</v>
      </c>
      <c r="E1177" s="25">
        <v>53.82</v>
      </c>
      <c r="F1177" s="23">
        <v>269.10000000000002</v>
      </c>
      <c r="G1177" s="1" t="s">
        <v>4</v>
      </c>
    </row>
    <row r="1178" spans="2:7" x14ac:dyDescent="0.25">
      <c r="B1178" s="4">
        <v>45253</v>
      </c>
      <c r="C1178" s="3">
        <v>45253.694155092591</v>
      </c>
      <c r="D1178" s="43">
        <v>172</v>
      </c>
      <c r="E1178" s="25">
        <v>53.82</v>
      </c>
      <c r="F1178" s="23">
        <v>9257.0400000000009</v>
      </c>
      <c r="G1178" s="1" t="s">
        <v>4</v>
      </c>
    </row>
    <row r="1179" spans="2:7" x14ac:dyDescent="0.25">
      <c r="B1179" s="4">
        <v>45253</v>
      </c>
      <c r="C1179" s="3">
        <v>45253.694155092591</v>
      </c>
      <c r="D1179" s="43">
        <v>159</v>
      </c>
      <c r="E1179" s="25">
        <v>53.82</v>
      </c>
      <c r="F1179" s="23">
        <v>8557.3799999999992</v>
      </c>
      <c r="G1179" s="1" t="s">
        <v>4</v>
      </c>
    </row>
    <row r="1180" spans="2:7" x14ac:dyDescent="0.25">
      <c r="B1180" s="4">
        <v>45253</v>
      </c>
      <c r="C1180" s="3">
        <v>45253.694155092591</v>
      </c>
      <c r="D1180" s="43">
        <v>13</v>
      </c>
      <c r="E1180" s="25">
        <v>53.82</v>
      </c>
      <c r="F1180" s="23">
        <v>699.66</v>
      </c>
      <c r="G1180" s="1" t="s">
        <v>4</v>
      </c>
    </row>
    <row r="1181" spans="2:7" x14ac:dyDescent="0.25">
      <c r="B1181" s="4">
        <v>45253</v>
      </c>
      <c r="C1181" s="3">
        <v>45253.69734953704</v>
      </c>
      <c r="D1181" s="43">
        <v>76</v>
      </c>
      <c r="E1181" s="25">
        <v>53.82</v>
      </c>
      <c r="F1181" s="23">
        <v>4090.32</v>
      </c>
      <c r="G1181" s="1" t="s">
        <v>4</v>
      </c>
    </row>
    <row r="1182" spans="2:7" x14ac:dyDescent="0.25">
      <c r="B1182" s="4">
        <v>45253</v>
      </c>
      <c r="C1182" s="3">
        <v>45253.702951388892</v>
      </c>
      <c r="D1182" s="43">
        <v>125</v>
      </c>
      <c r="E1182" s="25">
        <v>53.86</v>
      </c>
      <c r="F1182" s="23">
        <v>6732.5</v>
      </c>
      <c r="G1182" s="1" t="s">
        <v>4</v>
      </c>
    </row>
    <row r="1183" spans="2:7" x14ac:dyDescent="0.25">
      <c r="B1183" s="4">
        <v>45253</v>
      </c>
      <c r="C1183" s="3">
        <v>45253.704340277778</v>
      </c>
      <c r="D1183" s="43">
        <v>59</v>
      </c>
      <c r="E1183" s="25">
        <v>53.86</v>
      </c>
      <c r="F1183" s="23">
        <v>3177.74</v>
      </c>
      <c r="G1183" s="1" t="s">
        <v>4</v>
      </c>
    </row>
    <row r="1184" spans="2:7" x14ac:dyDescent="0.25">
      <c r="B1184" s="4">
        <v>45253</v>
      </c>
      <c r="C1184" s="3">
        <v>45253.704340277778</v>
      </c>
      <c r="D1184" s="43">
        <v>200</v>
      </c>
      <c r="E1184" s="25">
        <v>53.86</v>
      </c>
      <c r="F1184" s="23">
        <v>10772</v>
      </c>
      <c r="G1184" s="1" t="s">
        <v>4</v>
      </c>
    </row>
    <row r="1185" spans="2:7" x14ac:dyDescent="0.25">
      <c r="B1185" s="4">
        <v>45253</v>
      </c>
      <c r="C1185" s="3">
        <v>45253.704340277778</v>
      </c>
      <c r="D1185" s="43">
        <v>15</v>
      </c>
      <c r="E1185" s="25">
        <v>53.86</v>
      </c>
      <c r="F1185" s="23">
        <v>807.9</v>
      </c>
      <c r="G1185" s="1" t="s">
        <v>4</v>
      </c>
    </row>
    <row r="1186" spans="2:7" x14ac:dyDescent="0.25">
      <c r="B1186" s="4">
        <v>45253</v>
      </c>
      <c r="C1186" s="3">
        <v>45253.704710648148</v>
      </c>
      <c r="D1186" s="43">
        <v>328</v>
      </c>
      <c r="E1186" s="25">
        <v>53.88</v>
      </c>
      <c r="F1186" s="23">
        <v>17672.64</v>
      </c>
      <c r="G1186" s="1" t="s">
        <v>4</v>
      </c>
    </row>
    <row r="1187" spans="2:7" x14ac:dyDescent="0.25">
      <c r="B1187" s="4">
        <v>45253</v>
      </c>
      <c r="C1187" s="3">
        <v>45253.704710648148</v>
      </c>
      <c r="D1187" s="43">
        <v>558</v>
      </c>
      <c r="E1187" s="25">
        <v>53.88</v>
      </c>
      <c r="F1187" s="23">
        <v>30065.040000000001</v>
      </c>
      <c r="G1187" s="1" t="s">
        <v>4</v>
      </c>
    </row>
    <row r="1188" spans="2:7" x14ac:dyDescent="0.25">
      <c r="B1188" s="4">
        <v>45253</v>
      </c>
      <c r="C1188" s="3">
        <v>45253.704710648148</v>
      </c>
      <c r="D1188" s="43">
        <v>125</v>
      </c>
      <c r="E1188" s="25">
        <v>53.88</v>
      </c>
      <c r="F1188" s="23">
        <v>6735</v>
      </c>
      <c r="G1188" s="1" t="s">
        <v>4</v>
      </c>
    </row>
    <row r="1189" spans="2:7" x14ac:dyDescent="0.25">
      <c r="B1189" s="4">
        <v>45253</v>
      </c>
      <c r="C1189" s="3">
        <v>45253.708391203705</v>
      </c>
      <c r="D1189" s="43">
        <v>27</v>
      </c>
      <c r="E1189" s="25">
        <v>53.86</v>
      </c>
      <c r="F1189" s="23">
        <v>1454.22</v>
      </c>
      <c r="G1189" s="1" t="s">
        <v>4</v>
      </c>
    </row>
    <row r="1190" spans="2:7" x14ac:dyDescent="0.25">
      <c r="B1190" s="4">
        <v>45253</v>
      </c>
      <c r="C1190" s="3">
        <v>45253.708391203705</v>
      </c>
      <c r="D1190" s="43">
        <v>332</v>
      </c>
      <c r="E1190" s="25">
        <v>53.86</v>
      </c>
      <c r="F1190" s="23">
        <v>17881.52</v>
      </c>
      <c r="G1190" s="1" t="s">
        <v>4</v>
      </c>
    </row>
    <row r="1191" spans="2:7" x14ac:dyDescent="0.25">
      <c r="B1191" s="4">
        <v>45253</v>
      </c>
      <c r="C1191" s="3">
        <v>45253.709988425922</v>
      </c>
      <c r="D1191" s="43">
        <v>54</v>
      </c>
      <c r="E1191" s="25">
        <v>53.88</v>
      </c>
      <c r="F1191" s="23">
        <v>2909.52</v>
      </c>
      <c r="G1191" s="1" t="s">
        <v>4</v>
      </c>
    </row>
    <row r="1192" spans="2:7" x14ac:dyDescent="0.25">
      <c r="B1192" s="4">
        <v>45253</v>
      </c>
      <c r="C1192" s="3">
        <v>45253.711377314816</v>
      </c>
      <c r="D1192" s="43">
        <v>230</v>
      </c>
      <c r="E1192" s="25">
        <v>53.88</v>
      </c>
      <c r="F1192" s="23">
        <v>12392.400000000001</v>
      </c>
      <c r="G1192" s="1" t="s">
        <v>4</v>
      </c>
    </row>
    <row r="1193" spans="2:7" x14ac:dyDescent="0.25">
      <c r="B1193" s="4">
        <v>45253</v>
      </c>
      <c r="C1193" s="3">
        <v>45253.711377314816</v>
      </c>
      <c r="D1193" s="43">
        <v>146</v>
      </c>
      <c r="E1193" s="25">
        <v>53.88</v>
      </c>
      <c r="F1193" s="23">
        <v>7866.4800000000005</v>
      </c>
      <c r="G1193" s="1" t="s">
        <v>4</v>
      </c>
    </row>
    <row r="1194" spans="2:7" x14ac:dyDescent="0.25">
      <c r="B1194" s="4">
        <v>45253</v>
      </c>
      <c r="C1194" s="3">
        <v>45253.711377314816</v>
      </c>
      <c r="D1194" s="43">
        <v>56</v>
      </c>
      <c r="E1194" s="25">
        <v>53.88</v>
      </c>
      <c r="F1194" s="23">
        <v>3017.28</v>
      </c>
      <c r="G1194" s="1" t="s">
        <v>4</v>
      </c>
    </row>
    <row r="1195" spans="2:7" x14ac:dyDescent="0.25">
      <c r="B1195" s="4">
        <v>45253</v>
      </c>
      <c r="C1195" s="3">
        <v>45253.716990740744</v>
      </c>
      <c r="D1195" s="43">
        <v>130</v>
      </c>
      <c r="E1195" s="25">
        <v>53.88</v>
      </c>
      <c r="F1195" s="23">
        <v>7004.4000000000005</v>
      </c>
      <c r="G1195" s="1" t="s">
        <v>4</v>
      </c>
    </row>
    <row r="1196" spans="2:7" x14ac:dyDescent="0.25">
      <c r="B1196" s="4">
        <v>45253</v>
      </c>
      <c r="C1196" s="3">
        <v>45253.717245370368</v>
      </c>
      <c r="D1196" s="43">
        <v>189</v>
      </c>
      <c r="E1196" s="25">
        <v>53.86</v>
      </c>
      <c r="F1196" s="23">
        <v>10179.539999999999</v>
      </c>
      <c r="G1196" s="1" t="s">
        <v>4</v>
      </c>
    </row>
    <row r="1197" spans="2:7" x14ac:dyDescent="0.25">
      <c r="B1197" s="4">
        <v>45253</v>
      </c>
      <c r="C1197" s="3">
        <v>45253.717245370368</v>
      </c>
      <c r="D1197" s="43">
        <v>88</v>
      </c>
      <c r="E1197" s="25">
        <v>53.86</v>
      </c>
      <c r="F1197" s="23">
        <v>4739.68</v>
      </c>
      <c r="G1197" s="1" t="s">
        <v>4</v>
      </c>
    </row>
    <row r="1198" spans="2:7" x14ac:dyDescent="0.25">
      <c r="B1198" s="4">
        <v>45253</v>
      </c>
      <c r="C1198" s="3">
        <v>45253.717245370368</v>
      </c>
      <c r="D1198" s="43">
        <v>214</v>
      </c>
      <c r="E1198" s="25">
        <v>53.86</v>
      </c>
      <c r="F1198" s="23">
        <v>11526.039999999999</v>
      </c>
      <c r="G1198" s="1" t="s">
        <v>4</v>
      </c>
    </row>
    <row r="1199" spans="2:7" x14ac:dyDescent="0.25">
      <c r="B1199" s="4">
        <v>45253</v>
      </c>
      <c r="C1199" s="3">
        <v>45253.717245370368</v>
      </c>
      <c r="D1199" s="43">
        <v>115</v>
      </c>
      <c r="E1199" s="25">
        <v>53.86</v>
      </c>
      <c r="F1199" s="23">
        <v>6193.9</v>
      </c>
      <c r="G1199" s="1" t="s">
        <v>4</v>
      </c>
    </row>
    <row r="1200" spans="2:7" x14ac:dyDescent="0.25">
      <c r="B1200" s="4">
        <v>45253</v>
      </c>
      <c r="C1200" s="3">
        <v>45253.717245370368</v>
      </c>
      <c r="D1200" s="43">
        <v>222</v>
      </c>
      <c r="E1200" s="25">
        <v>53.86</v>
      </c>
      <c r="F1200" s="23">
        <v>11956.92</v>
      </c>
      <c r="G1200" s="1" t="s">
        <v>4</v>
      </c>
    </row>
    <row r="1201" spans="2:7" x14ac:dyDescent="0.25">
      <c r="B1201" s="4">
        <v>45253</v>
      </c>
      <c r="C1201" s="3">
        <v>45253.717245370368</v>
      </c>
      <c r="D1201" s="43">
        <v>118</v>
      </c>
      <c r="E1201" s="25">
        <v>53.86</v>
      </c>
      <c r="F1201" s="23">
        <v>6355.48</v>
      </c>
      <c r="G1201" s="1" t="s">
        <v>4</v>
      </c>
    </row>
    <row r="1202" spans="2:7" x14ac:dyDescent="0.25">
      <c r="B1202" s="4">
        <v>45253</v>
      </c>
      <c r="C1202" s="3">
        <v>45253.717245370368</v>
      </c>
      <c r="D1202" s="43">
        <v>206</v>
      </c>
      <c r="E1202" s="25">
        <v>53.86</v>
      </c>
      <c r="F1202" s="23">
        <v>11095.16</v>
      </c>
      <c r="G1202" s="1" t="s">
        <v>4</v>
      </c>
    </row>
    <row r="1203" spans="2:7" x14ac:dyDescent="0.25">
      <c r="B1203" s="4">
        <v>45253</v>
      </c>
      <c r="C1203" s="3">
        <v>45253.720034722224</v>
      </c>
      <c r="D1203" s="43">
        <v>105</v>
      </c>
      <c r="E1203" s="25">
        <v>53.88</v>
      </c>
      <c r="F1203" s="23">
        <v>5657.4000000000005</v>
      </c>
      <c r="G1203" s="1" t="s">
        <v>4</v>
      </c>
    </row>
    <row r="1204" spans="2:7" x14ac:dyDescent="0.25">
      <c r="B1204" s="4">
        <v>45253</v>
      </c>
      <c r="C1204" s="3">
        <v>45253.720034722224</v>
      </c>
      <c r="D1204" s="43">
        <v>53</v>
      </c>
      <c r="E1204" s="25">
        <v>53.88</v>
      </c>
      <c r="F1204" s="23">
        <v>2855.6400000000003</v>
      </c>
      <c r="G1204" s="1" t="s">
        <v>4</v>
      </c>
    </row>
    <row r="1205" spans="2:7" x14ac:dyDescent="0.25">
      <c r="B1205" s="4">
        <v>45253</v>
      </c>
      <c r="C1205" s="3">
        <v>45253.720034722224</v>
      </c>
      <c r="D1205" s="43">
        <v>129</v>
      </c>
      <c r="E1205" s="25">
        <v>53.88</v>
      </c>
      <c r="F1205" s="23">
        <v>6950.52</v>
      </c>
      <c r="G1205" s="1" t="s">
        <v>4</v>
      </c>
    </row>
    <row r="1206" spans="2:7" x14ac:dyDescent="0.25">
      <c r="B1206" s="4">
        <v>45253</v>
      </c>
      <c r="C1206" s="3">
        <v>45253.720034722224</v>
      </c>
      <c r="D1206" s="43">
        <v>158</v>
      </c>
      <c r="E1206" s="25">
        <v>53.88</v>
      </c>
      <c r="F1206" s="23">
        <v>8513.0400000000009</v>
      </c>
      <c r="G1206" s="1" t="s">
        <v>4</v>
      </c>
    </row>
    <row r="1207" spans="2:7" x14ac:dyDescent="0.25">
      <c r="B1207" s="4">
        <v>45253</v>
      </c>
      <c r="C1207" s="3">
        <v>45253.721215277779</v>
      </c>
      <c r="D1207" s="43">
        <v>84</v>
      </c>
      <c r="E1207" s="25">
        <v>53.88</v>
      </c>
      <c r="F1207" s="23">
        <v>4525.92</v>
      </c>
      <c r="G1207" s="1" t="s">
        <v>4</v>
      </c>
    </row>
    <row r="1208" spans="2:7" x14ac:dyDescent="0.25">
      <c r="B1208" s="4">
        <v>45254</v>
      </c>
      <c r="C1208" s="3">
        <v>45254.381041666667</v>
      </c>
      <c r="D1208" s="43">
        <v>53</v>
      </c>
      <c r="E1208" s="25">
        <v>54.04</v>
      </c>
      <c r="F1208" s="23">
        <v>2864.12</v>
      </c>
      <c r="G1208" s="1" t="s">
        <v>4</v>
      </c>
    </row>
    <row r="1209" spans="2:7" x14ac:dyDescent="0.25">
      <c r="B1209" s="4">
        <v>45254</v>
      </c>
      <c r="C1209" s="3">
        <v>45254.381041666667</v>
      </c>
      <c r="D1209" s="43">
        <v>150</v>
      </c>
      <c r="E1209" s="25">
        <v>54.04</v>
      </c>
      <c r="F1209" s="23">
        <v>8106</v>
      </c>
      <c r="G1209" s="1" t="s">
        <v>4</v>
      </c>
    </row>
    <row r="1210" spans="2:7" x14ac:dyDescent="0.25">
      <c r="B1210" s="4">
        <v>45254</v>
      </c>
      <c r="C1210" s="3">
        <v>45254.381041666667</v>
      </c>
      <c r="D1210" s="43">
        <v>150</v>
      </c>
      <c r="E1210" s="25">
        <v>54.04</v>
      </c>
      <c r="F1210" s="23">
        <v>8106</v>
      </c>
      <c r="G1210" s="1" t="s">
        <v>4</v>
      </c>
    </row>
    <row r="1211" spans="2:7" x14ac:dyDescent="0.25">
      <c r="B1211" s="4">
        <v>45254</v>
      </c>
      <c r="C1211" s="3">
        <v>45254.381041666667</v>
      </c>
      <c r="D1211" s="43">
        <v>150</v>
      </c>
      <c r="E1211" s="25">
        <v>54.04</v>
      </c>
      <c r="F1211" s="23">
        <v>8106</v>
      </c>
      <c r="G1211" s="1" t="s">
        <v>4</v>
      </c>
    </row>
    <row r="1212" spans="2:7" x14ac:dyDescent="0.25">
      <c r="B1212" s="4">
        <v>45254</v>
      </c>
      <c r="C1212" s="3">
        <v>45254.381041666667</v>
      </c>
      <c r="D1212" s="43">
        <v>150</v>
      </c>
      <c r="E1212" s="25">
        <v>54.04</v>
      </c>
      <c r="F1212" s="23">
        <v>8106</v>
      </c>
      <c r="G1212" s="1" t="s">
        <v>4</v>
      </c>
    </row>
    <row r="1213" spans="2:7" x14ac:dyDescent="0.25">
      <c r="B1213" s="4">
        <v>45254</v>
      </c>
      <c r="C1213" s="3">
        <v>45254.381701388891</v>
      </c>
      <c r="D1213" s="43">
        <v>184</v>
      </c>
      <c r="E1213" s="25">
        <v>54.02</v>
      </c>
      <c r="F1213" s="23">
        <v>9939.68</v>
      </c>
      <c r="G1213" s="1" t="s">
        <v>4</v>
      </c>
    </row>
    <row r="1214" spans="2:7" x14ac:dyDescent="0.25">
      <c r="B1214" s="4">
        <v>45254</v>
      </c>
      <c r="C1214" s="3">
        <v>45254.381701388891</v>
      </c>
      <c r="D1214" s="43">
        <v>145</v>
      </c>
      <c r="E1214" s="25">
        <v>54</v>
      </c>
      <c r="F1214" s="23">
        <v>7830</v>
      </c>
      <c r="G1214" s="1" t="s">
        <v>4</v>
      </c>
    </row>
    <row r="1215" spans="2:7" x14ac:dyDescent="0.25">
      <c r="B1215" s="4">
        <v>45254</v>
      </c>
      <c r="C1215" s="3">
        <v>45254.381701388891</v>
      </c>
      <c r="D1215" s="43">
        <v>155</v>
      </c>
      <c r="E1215" s="25">
        <v>54</v>
      </c>
      <c r="F1215" s="23">
        <v>8370</v>
      </c>
      <c r="G1215" s="1" t="s">
        <v>4</v>
      </c>
    </row>
    <row r="1216" spans="2:7" x14ac:dyDescent="0.25">
      <c r="B1216" s="4">
        <v>45254</v>
      </c>
      <c r="C1216" s="3">
        <v>45254.384421296294</v>
      </c>
      <c r="D1216" s="43">
        <v>300</v>
      </c>
      <c r="E1216" s="25">
        <v>53.94</v>
      </c>
      <c r="F1216" s="23">
        <v>16182</v>
      </c>
      <c r="G1216" s="1" t="s">
        <v>4</v>
      </c>
    </row>
    <row r="1217" spans="2:7" x14ac:dyDescent="0.25">
      <c r="B1217" s="4">
        <v>45254</v>
      </c>
      <c r="C1217" s="3">
        <v>45254.384675925925</v>
      </c>
      <c r="D1217" s="43">
        <v>73</v>
      </c>
      <c r="E1217" s="25">
        <v>53.94</v>
      </c>
      <c r="F1217" s="23">
        <v>3937.62</v>
      </c>
      <c r="G1217" s="1" t="s">
        <v>4</v>
      </c>
    </row>
    <row r="1218" spans="2:7" x14ac:dyDescent="0.25">
      <c r="B1218" s="4">
        <v>45254</v>
      </c>
      <c r="C1218" s="3">
        <v>45254.384675925925</v>
      </c>
      <c r="D1218" s="43">
        <v>125</v>
      </c>
      <c r="E1218" s="25">
        <v>53.94</v>
      </c>
      <c r="F1218" s="23">
        <v>6742.5</v>
      </c>
      <c r="G1218" s="1" t="s">
        <v>4</v>
      </c>
    </row>
    <row r="1219" spans="2:7" x14ac:dyDescent="0.25">
      <c r="B1219" s="4">
        <v>45254</v>
      </c>
      <c r="C1219" s="3">
        <v>45254.384675925925</v>
      </c>
      <c r="D1219" s="43">
        <v>102</v>
      </c>
      <c r="E1219" s="25">
        <v>53.94</v>
      </c>
      <c r="F1219" s="23">
        <v>5501.88</v>
      </c>
      <c r="G1219" s="1" t="s">
        <v>4</v>
      </c>
    </row>
    <row r="1220" spans="2:7" x14ac:dyDescent="0.25">
      <c r="B1220" s="4">
        <v>45254</v>
      </c>
      <c r="C1220" s="3">
        <v>45254.386354166665</v>
      </c>
      <c r="D1220" s="43">
        <v>300</v>
      </c>
      <c r="E1220" s="25">
        <v>53.98</v>
      </c>
      <c r="F1220" s="23">
        <v>16193.999999999998</v>
      </c>
      <c r="G1220" s="1" t="s">
        <v>4</v>
      </c>
    </row>
    <row r="1221" spans="2:7" x14ac:dyDescent="0.25">
      <c r="B1221" s="4">
        <v>45254</v>
      </c>
      <c r="C1221" s="3">
        <v>45254.386365740742</v>
      </c>
      <c r="D1221" s="43">
        <v>154</v>
      </c>
      <c r="E1221" s="25">
        <v>53.96</v>
      </c>
      <c r="F1221" s="23">
        <v>8309.84</v>
      </c>
      <c r="G1221" s="1" t="s">
        <v>4</v>
      </c>
    </row>
    <row r="1222" spans="2:7" x14ac:dyDescent="0.25">
      <c r="B1222" s="4">
        <v>45254</v>
      </c>
      <c r="C1222" s="3">
        <v>45254.389722222222</v>
      </c>
      <c r="D1222" s="43">
        <v>15</v>
      </c>
      <c r="E1222" s="25">
        <v>54.1</v>
      </c>
      <c r="F1222" s="23">
        <v>811.5</v>
      </c>
      <c r="G1222" s="1" t="s">
        <v>4</v>
      </c>
    </row>
    <row r="1223" spans="2:7" x14ac:dyDescent="0.25">
      <c r="B1223" s="4">
        <v>45254</v>
      </c>
      <c r="C1223" s="3">
        <v>45254.389722222222</v>
      </c>
      <c r="D1223" s="43">
        <v>102</v>
      </c>
      <c r="E1223" s="25">
        <v>54.1</v>
      </c>
      <c r="F1223" s="23">
        <v>5518.2</v>
      </c>
      <c r="G1223" s="1" t="s">
        <v>4</v>
      </c>
    </row>
    <row r="1224" spans="2:7" x14ac:dyDescent="0.25">
      <c r="B1224" s="4">
        <v>45254</v>
      </c>
      <c r="C1224" s="3">
        <v>45254.389722222222</v>
      </c>
      <c r="D1224" s="43">
        <v>5</v>
      </c>
      <c r="E1224" s="25">
        <v>54.1</v>
      </c>
      <c r="F1224" s="23">
        <v>270.5</v>
      </c>
      <c r="G1224" s="1" t="s">
        <v>4</v>
      </c>
    </row>
    <row r="1225" spans="2:7" x14ac:dyDescent="0.25">
      <c r="B1225" s="4">
        <v>45254</v>
      </c>
      <c r="C1225" s="3">
        <v>45254.389722222222</v>
      </c>
      <c r="D1225" s="43">
        <v>10</v>
      </c>
      <c r="E1225" s="25">
        <v>54.1</v>
      </c>
      <c r="F1225" s="23">
        <v>541</v>
      </c>
      <c r="G1225" s="1" t="s">
        <v>4</v>
      </c>
    </row>
    <row r="1226" spans="2:7" x14ac:dyDescent="0.25">
      <c r="B1226" s="4">
        <v>45254</v>
      </c>
      <c r="C1226" s="3">
        <v>45254.390462962961</v>
      </c>
      <c r="D1226" s="43">
        <v>102</v>
      </c>
      <c r="E1226" s="25">
        <v>54.1</v>
      </c>
      <c r="F1226" s="23">
        <v>5518.2</v>
      </c>
      <c r="G1226" s="1" t="s">
        <v>4</v>
      </c>
    </row>
    <row r="1227" spans="2:7" x14ac:dyDescent="0.25">
      <c r="B1227" s="4">
        <v>45254</v>
      </c>
      <c r="C1227" s="3">
        <v>45254.390509259261</v>
      </c>
      <c r="D1227" s="43">
        <v>16</v>
      </c>
      <c r="E1227" s="25">
        <v>54.08</v>
      </c>
      <c r="F1227" s="23">
        <v>865.28</v>
      </c>
      <c r="G1227" s="1" t="s">
        <v>4</v>
      </c>
    </row>
    <row r="1228" spans="2:7" x14ac:dyDescent="0.25">
      <c r="B1228" s="4">
        <v>45254</v>
      </c>
      <c r="C1228" s="3">
        <v>45254.390509259261</v>
      </c>
      <c r="D1228" s="43">
        <v>369</v>
      </c>
      <c r="E1228" s="25">
        <v>54.08</v>
      </c>
      <c r="F1228" s="23">
        <v>19955.52</v>
      </c>
      <c r="G1228" s="1" t="s">
        <v>4</v>
      </c>
    </row>
    <row r="1229" spans="2:7" x14ac:dyDescent="0.25">
      <c r="B1229" s="4">
        <v>45254</v>
      </c>
      <c r="C1229" s="3">
        <v>45254.390509259261</v>
      </c>
      <c r="D1229" s="43">
        <v>9</v>
      </c>
      <c r="E1229" s="25">
        <v>54.08</v>
      </c>
      <c r="F1229" s="23">
        <v>486.71999999999997</v>
      </c>
      <c r="G1229" s="1" t="s">
        <v>4</v>
      </c>
    </row>
    <row r="1230" spans="2:7" x14ac:dyDescent="0.25">
      <c r="B1230" s="4">
        <v>45254</v>
      </c>
      <c r="C1230" s="3">
        <v>45254.390509259261</v>
      </c>
      <c r="D1230" s="43">
        <v>369</v>
      </c>
      <c r="E1230" s="25">
        <v>54.08</v>
      </c>
      <c r="F1230" s="23">
        <v>19955.52</v>
      </c>
      <c r="G1230" s="1" t="s">
        <v>4</v>
      </c>
    </row>
    <row r="1231" spans="2:7" x14ac:dyDescent="0.25">
      <c r="B1231" s="4">
        <v>45254</v>
      </c>
      <c r="C1231" s="3">
        <v>45254.398182870369</v>
      </c>
      <c r="D1231" s="43">
        <v>62</v>
      </c>
      <c r="E1231" s="25">
        <v>54.14</v>
      </c>
      <c r="F1231" s="23">
        <v>3356.68</v>
      </c>
      <c r="G1231" s="1" t="s">
        <v>4</v>
      </c>
    </row>
    <row r="1232" spans="2:7" x14ac:dyDescent="0.25">
      <c r="B1232" s="4">
        <v>45254</v>
      </c>
      <c r="C1232" s="3">
        <v>45254.398182870369</v>
      </c>
      <c r="D1232" s="43">
        <v>18</v>
      </c>
      <c r="E1232" s="25">
        <v>54.14</v>
      </c>
      <c r="F1232" s="23">
        <v>974.52</v>
      </c>
      <c r="G1232" s="1" t="s">
        <v>4</v>
      </c>
    </row>
    <row r="1233" spans="2:7" x14ac:dyDescent="0.25">
      <c r="B1233" s="4">
        <v>45254</v>
      </c>
      <c r="C1233" s="3">
        <v>45254.398182870369</v>
      </c>
      <c r="D1233" s="43">
        <v>135</v>
      </c>
      <c r="E1233" s="25">
        <v>54.14</v>
      </c>
      <c r="F1233" s="23">
        <v>7308.9</v>
      </c>
      <c r="G1233" s="1" t="s">
        <v>4</v>
      </c>
    </row>
    <row r="1234" spans="2:7" x14ac:dyDescent="0.25">
      <c r="B1234" s="4">
        <v>45254</v>
      </c>
      <c r="C1234" s="3">
        <v>45254.398182870369</v>
      </c>
      <c r="D1234" s="43">
        <v>117</v>
      </c>
      <c r="E1234" s="25">
        <v>54.14</v>
      </c>
      <c r="F1234" s="23">
        <v>6334.38</v>
      </c>
      <c r="G1234" s="1" t="s">
        <v>4</v>
      </c>
    </row>
    <row r="1235" spans="2:7" x14ac:dyDescent="0.25">
      <c r="B1235" s="4">
        <v>45254</v>
      </c>
      <c r="C1235" s="3">
        <v>45254.398182870369</v>
      </c>
      <c r="D1235" s="43">
        <v>18</v>
      </c>
      <c r="E1235" s="25">
        <v>54.14</v>
      </c>
      <c r="F1235" s="23">
        <v>974.52</v>
      </c>
      <c r="G1235" s="1" t="s">
        <v>4</v>
      </c>
    </row>
    <row r="1236" spans="2:7" x14ac:dyDescent="0.25">
      <c r="B1236" s="4">
        <v>45254</v>
      </c>
      <c r="C1236" s="3">
        <v>45254.398182870369</v>
      </c>
      <c r="D1236" s="43">
        <v>135</v>
      </c>
      <c r="E1236" s="25">
        <v>54.14</v>
      </c>
      <c r="F1236" s="23">
        <v>7308.9</v>
      </c>
      <c r="G1236" s="1" t="s">
        <v>4</v>
      </c>
    </row>
    <row r="1237" spans="2:7" x14ac:dyDescent="0.25">
      <c r="B1237" s="4">
        <v>45254</v>
      </c>
      <c r="C1237" s="3">
        <v>45254.398182870369</v>
      </c>
      <c r="D1237" s="43">
        <v>23</v>
      </c>
      <c r="E1237" s="25">
        <v>54.14</v>
      </c>
      <c r="F1237" s="23">
        <v>1245.22</v>
      </c>
      <c r="G1237" s="1" t="s">
        <v>4</v>
      </c>
    </row>
    <row r="1238" spans="2:7" x14ac:dyDescent="0.25">
      <c r="B1238" s="4">
        <v>45254</v>
      </c>
      <c r="C1238" s="3">
        <v>45254.398182870369</v>
      </c>
      <c r="D1238" s="43">
        <v>130</v>
      </c>
      <c r="E1238" s="25">
        <v>54.14</v>
      </c>
      <c r="F1238" s="23">
        <v>7038.2</v>
      </c>
      <c r="G1238" s="1" t="s">
        <v>4</v>
      </c>
    </row>
    <row r="1239" spans="2:7" x14ac:dyDescent="0.25">
      <c r="B1239" s="4">
        <v>45254</v>
      </c>
      <c r="C1239" s="3">
        <v>45254.398182870369</v>
      </c>
      <c r="D1239" s="43">
        <v>23</v>
      </c>
      <c r="E1239" s="25">
        <v>54.14</v>
      </c>
      <c r="F1239" s="23">
        <v>1245.22</v>
      </c>
      <c r="G1239" s="1" t="s">
        <v>4</v>
      </c>
    </row>
    <row r="1240" spans="2:7" x14ac:dyDescent="0.25">
      <c r="B1240" s="4">
        <v>45254</v>
      </c>
      <c r="C1240" s="3">
        <v>45254.398182870369</v>
      </c>
      <c r="D1240" s="43">
        <v>127</v>
      </c>
      <c r="E1240" s="25">
        <v>54.14</v>
      </c>
      <c r="F1240" s="23">
        <v>6875.78</v>
      </c>
      <c r="G1240" s="1" t="s">
        <v>4</v>
      </c>
    </row>
    <row r="1241" spans="2:7" x14ac:dyDescent="0.25">
      <c r="B1241" s="4">
        <v>45254</v>
      </c>
      <c r="C1241" s="3">
        <v>45254.398182870369</v>
      </c>
      <c r="D1241" s="43">
        <v>153</v>
      </c>
      <c r="E1241" s="25">
        <v>54.14</v>
      </c>
      <c r="F1241" s="23">
        <v>8283.42</v>
      </c>
      <c r="G1241" s="1" t="s">
        <v>4</v>
      </c>
    </row>
    <row r="1242" spans="2:7" x14ac:dyDescent="0.25">
      <c r="B1242" s="4">
        <v>45254</v>
      </c>
      <c r="C1242" s="3">
        <v>45254.403483796297</v>
      </c>
      <c r="D1242" s="43">
        <v>85</v>
      </c>
      <c r="E1242" s="25">
        <v>54.22</v>
      </c>
      <c r="F1242" s="23">
        <v>4608.7</v>
      </c>
      <c r="G1242" s="1" t="s">
        <v>4</v>
      </c>
    </row>
    <row r="1243" spans="2:7" x14ac:dyDescent="0.25">
      <c r="B1243" s="4">
        <v>45254</v>
      </c>
      <c r="C1243" s="3">
        <v>45254.403483796297</v>
      </c>
      <c r="D1243" s="43">
        <v>18</v>
      </c>
      <c r="E1243" s="25">
        <v>54.22</v>
      </c>
      <c r="F1243" s="23">
        <v>975.96</v>
      </c>
      <c r="G1243" s="1" t="s">
        <v>4</v>
      </c>
    </row>
    <row r="1244" spans="2:7" x14ac:dyDescent="0.25">
      <c r="B1244" s="4">
        <v>45254</v>
      </c>
      <c r="C1244" s="3">
        <v>45254.403483796297</v>
      </c>
      <c r="D1244" s="43">
        <v>145</v>
      </c>
      <c r="E1244" s="25">
        <v>54.22</v>
      </c>
      <c r="F1244" s="23">
        <v>7861.9</v>
      </c>
      <c r="G1244" s="1" t="s">
        <v>4</v>
      </c>
    </row>
    <row r="1245" spans="2:7" x14ac:dyDescent="0.25">
      <c r="B1245" s="4">
        <v>45254</v>
      </c>
      <c r="C1245" s="3">
        <v>45254.403483796297</v>
      </c>
      <c r="D1245" s="43">
        <v>57</v>
      </c>
      <c r="E1245" s="25">
        <v>54.22</v>
      </c>
      <c r="F1245" s="23">
        <v>3090.54</v>
      </c>
      <c r="G1245" s="1" t="s">
        <v>4</v>
      </c>
    </row>
    <row r="1246" spans="2:7" x14ac:dyDescent="0.25">
      <c r="B1246" s="4">
        <v>45254</v>
      </c>
      <c r="C1246" s="3">
        <v>45254.403483796297</v>
      </c>
      <c r="D1246" s="43">
        <v>88</v>
      </c>
      <c r="E1246" s="25">
        <v>54.22</v>
      </c>
      <c r="F1246" s="23">
        <v>4771.3599999999997</v>
      </c>
      <c r="G1246" s="1" t="s">
        <v>4</v>
      </c>
    </row>
    <row r="1247" spans="2:7" x14ac:dyDescent="0.25">
      <c r="B1247" s="4">
        <v>45254</v>
      </c>
      <c r="C1247" s="3">
        <v>45254.403483796297</v>
      </c>
      <c r="D1247" s="43">
        <v>75</v>
      </c>
      <c r="E1247" s="25">
        <v>54.22</v>
      </c>
      <c r="F1247" s="23">
        <v>4066.5</v>
      </c>
      <c r="G1247" s="1" t="s">
        <v>4</v>
      </c>
    </row>
    <row r="1248" spans="2:7" x14ac:dyDescent="0.25">
      <c r="B1248" s="4">
        <v>45254</v>
      </c>
      <c r="C1248" s="3">
        <v>45254.404560185183</v>
      </c>
      <c r="D1248" s="43">
        <v>32</v>
      </c>
      <c r="E1248" s="25">
        <v>54.16</v>
      </c>
      <c r="F1248" s="23">
        <v>1733.12</v>
      </c>
      <c r="G1248" s="1" t="s">
        <v>4</v>
      </c>
    </row>
    <row r="1249" spans="2:7" x14ac:dyDescent="0.25">
      <c r="B1249" s="4">
        <v>45254</v>
      </c>
      <c r="C1249" s="3">
        <v>45254.404560185183</v>
      </c>
      <c r="D1249" s="43">
        <v>100</v>
      </c>
      <c r="E1249" s="25">
        <v>54.16</v>
      </c>
      <c r="F1249" s="23">
        <v>5416</v>
      </c>
      <c r="G1249" s="1" t="s">
        <v>4</v>
      </c>
    </row>
    <row r="1250" spans="2:7" x14ac:dyDescent="0.25">
      <c r="B1250" s="4">
        <v>45254</v>
      </c>
      <c r="C1250" s="3">
        <v>45254.405613425923</v>
      </c>
      <c r="D1250" s="43">
        <v>60</v>
      </c>
      <c r="E1250" s="25">
        <v>54.16</v>
      </c>
      <c r="F1250" s="23">
        <v>3249.6</v>
      </c>
      <c r="G1250" s="1" t="s">
        <v>4</v>
      </c>
    </row>
    <row r="1251" spans="2:7" x14ac:dyDescent="0.25">
      <c r="B1251" s="4">
        <v>45254</v>
      </c>
      <c r="C1251" s="3">
        <v>45254.405613425923</v>
      </c>
      <c r="D1251" s="43">
        <v>67</v>
      </c>
      <c r="E1251" s="25">
        <v>54.16</v>
      </c>
      <c r="F1251" s="23">
        <v>3628.72</v>
      </c>
      <c r="G1251" s="1" t="s">
        <v>4</v>
      </c>
    </row>
    <row r="1252" spans="2:7" x14ac:dyDescent="0.25">
      <c r="B1252" s="4">
        <v>45254</v>
      </c>
      <c r="C1252" s="3">
        <v>45254.406944444447</v>
      </c>
      <c r="D1252" s="43">
        <v>116</v>
      </c>
      <c r="E1252" s="25">
        <v>54.12</v>
      </c>
      <c r="F1252" s="23">
        <v>6277.92</v>
      </c>
      <c r="G1252" s="1" t="s">
        <v>4</v>
      </c>
    </row>
    <row r="1253" spans="2:7" x14ac:dyDescent="0.25">
      <c r="B1253" s="4">
        <v>45254</v>
      </c>
      <c r="C1253" s="3">
        <v>45254.409050925926</v>
      </c>
      <c r="D1253" s="43">
        <v>115</v>
      </c>
      <c r="E1253" s="25">
        <v>54.2</v>
      </c>
      <c r="F1253" s="23">
        <v>6233</v>
      </c>
      <c r="G1253" s="1" t="s">
        <v>4</v>
      </c>
    </row>
    <row r="1254" spans="2:7" x14ac:dyDescent="0.25">
      <c r="B1254" s="4">
        <v>45254</v>
      </c>
      <c r="C1254" s="3">
        <v>45254.410949074074</v>
      </c>
      <c r="D1254" s="43">
        <v>55</v>
      </c>
      <c r="E1254" s="25">
        <v>54.18</v>
      </c>
      <c r="F1254" s="23">
        <v>2979.9</v>
      </c>
      <c r="G1254" s="1" t="s">
        <v>4</v>
      </c>
    </row>
    <row r="1255" spans="2:7" x14ac:dyDescent="0.25">
      <c r="B1255" s="4">
        <v>45254</v>
      </c>
      <c r="C1255" s="3">
        <v>45254.410949074074</v>
      </c>
      <c r="D1255" s="43">
        <v>74</v>
      </c>
      <c r="E1255" s="25">
        <v>54.18</v>
      </c>
      <c r="F1255" s="23">
        <v>4009.32</v>
      </c>
      <c r="G1255" s="1" t="s">
        <v>4</v>
      </c>
    </row>
    <row r="1256" spans="2:7" x14ac:dyDescent="0.25">
      <c r="B1256" s="4">
        <v>45254</v>
      </c>
      <c r="C1256" s="3">
        <v>45254.411516203705</v>
      </c>
      <c r="D1256" s="43">
        <v>144</v>
      </c>
      <c r="E1256" s="25">
        <v>54.18</v>
      </c>
      <c r="F1256" s="23">
        <v>7801.92</v>
      </c>
      <c r="G1256" s="1" t="s">
        <v>4</v>
      </c>
    </row>
    <row r="1257" spans="2:7" x14ac:dyDescent="0.25">
      <c r="B1257" s="4">
        <v>45254</v>
      </c>
      <c r="C1257" s="3">
        <v>45254.420428240737</v>
      </c>
      <c r="D1257" s="43">
        <v>41</v>
      </c>
      <c r="E1257" s="25">
        <v>54.2</v>
      </c>
      <c r="F1257" s="23">
        <v>2222.2000000000003</v>
      </c>
      <c r="G1257" s="1" t="s">
        <v>4</v>
      </c>
    </row>
    <row r="1258" spans="2:7" x14ac:dyDescent="0.25">
      <c r="B1258" s="4">
        <v>45254</v>
      </c>
      <c r="C1258" s="3">
        <v>45254.420428240737</v>
      </c>
      <c r="D1258" s="43">
        <v>55</v>
      </c>
      <c r="E1258" s="25">
        <v>54.2</v>
      </c>
      <c r="F1258" s="23">
        <v>2981</v>
      </c>
      <c r="G1258" s="1" t="s">
        <v>4</v>
      </c>
    </row>
    <row r="1259" spans="2:7" x14ac:dyDescent="0.25">
      <c r="B1259" s="4">
        <v>45254</v>
      </c>
      <c r="C1259" s="3">
        <v>45254.420428240737</v>
      </c>
      <c r="D1259" s="43">
        <v>102</v>
      </c>
      <c r="E1259" s="25">
        <v>54.2</v>
      </c>
      <c r="F1259" s="23">
        <v>5528.4000000000005</v>
      </c>
      <c r="G1259" s="1" t="s">
        <v>4</v>
      </c>
    </row>
    <row r="1260" spans="2:7" x14ac:dyDescent="0.25">
      <c r="B1260" s="4">
        <v>45254</v>
      </c>
      <c r="C1260" s="3">
        <v>45254.420428240737</v>
      </c>
      <c r="D1260" s="43">
        <v>96</v>
      </c>
      <c r="E1260" s="25">
        <v>54.2</v>
      </c>
      <c r="F1260" s="23">
        <v>5203.2000000000007</v>
      </c>
      <c r="G1260" s="1" t="s">
        <v>4</v>
      </c>
    </row>
    <row r="1261" spans="2:7" x14ac:dyDescent="0.25">
      <c r="B1261" s="4">
        <v>45254</v>
      </c>
      <c r="C1261" s="3">
        <v>45254.420428240737</v>
      </c>
      <c r="D1261" s="43">
        <v>60</v>
      </c>
      <c r="E1261" s="25">
        <v>54.2</v>
      </c>
      <c r="F1261" s="23">
        <v>3252</v>
      </c>
      <c r="G1261" s="1" t="s">
        <v>4</v>
      </c>
    </row>
    <row r="1262" spans="2:7" x14ac:dyDescent="0.25">
      <c r="B1262" s="4">
        <v>45254</v>
      </c>
      <c r="C1262" s="3">
        <v>45254.423136574071</v>
      </c>
      <c r="D1262" s="43">
        <v>127</v>
      </c>
      <c r="E1262" s="25">
        <v>54.24</v>
      </c>
      <c r="F1262" s="23">
        <v>6888.4800000000005</v>
      </c>
      <c r="G1262" s="1" t="s">
        <v>4</v>
      </c>
    </row>
    <row r="1263" spans="2:7" x14ac:dyDescent="0.25">
      <c r="B1263" s="4">
        <v>45254</v>
      </c>
      <c r="C1263" s="3">
        <v>45254.427615740744</v>
      </c>
      <c r="D1263" s="43">
        <v>610</v>
      </c>
      <c r="E1263" s="25">
        <v>54.26</v>
      </c>
      <c r="F1263" s="23">
        <v>33098.6</v>
      </c>
      <c r="G1263" s="1" t="s">
        <v>4</v>
      </c>
    </row>
    <row r="1264" spans="2:7" x14ac:dyDescent="0.25">
      <c r="B1264" s="4">
        <v>45254</v>
      </c>
      <c r="C1264" s="3">
        <v>45254.427615740744</v>
      </c>
      <c r="D1264" s="43">
        <v>421</v>
      </c>
      <c r="E1264" s="25">
        <v>54.26</v>
      </c>
      <c r="F1264" s="23">
        <v>22843.46</v>
      </c>
      <c r="G1264" s="1" t="s">
        <v>4</v>
      </c>
    </row>
    <row r="1265" spans="2:7" x14ac:dyDescent="0.25">
      <c r="B1265" s="4">
        <v>45254</v>
      </c>
      <c r="C1265" s="3">
        <v>45254.429745370369</v>
      </c>
      <c r="D1265" s="43">
        <v>147</v>
      </c>
      <c r="E1265" s="25">
        <v>54.2</v>
      </c>
      <c r="F1265" s="23">
        <v>7967.4000000000005</v>
      </c>
      <c r="G1265" s="1" t="s">
        <v>4</v>
      </c>
    </row>
    <row r="1266" spans="2:7" x14ac:dyDescent="0.25">
      <c r="B1266" s="4">
        <v>45254</v>
      </c>
      <c r="C1266" s="3">
        <v>45254.431226851855</v>
      </c>
      <c r="D1266" s="43">
        <v>119</v>
      </c>
      <c r="E1266" s="25">
        <v>54.18</v>
      </c>
      <c r="F1266" s="23">
        <v>6447.42</v>
      </c>
      <c r="G1266" s="1" t="s">
        <v>4</v>
      </c>
    </row>
    <row r="1267" spans="2:7" x14ac:dyDescent="0.25">
      <c r="B1267" s="4">
        <v>45254</v>
      </c>
      <c r="C1267" s="3">
        <v>45254.434432870374</v>
      </c>
      <c r="D1267" s="43">
        <v>35</v>
      </c>
      <c r="E1267" s="25">
        <v>54.18</v>
      </c>
      <c r="F1267" s="23">
        <v>1896.3</v>
      </c>
      <c r="G1267" s="1" t="s">
        <v>4</v>
      </c>
    </row>
    <row r="1268" spans="2:7" x14ac:dyDescent="0.25">
      <c r="B1268" s="4">
        <v>45254</v>
      </c>
      <c r="C1268" s="3">
        <v>45254.434432870374</v>
      </c>
      <c r="D1268" s="43">
        <v>172</v>
      </c>
      <c r="E1268" s="25">
        <v>54.18</v>
      </c>
      <c r="F1268" s="23">
        <v>9318.9599999999991</v>
      </c>
      <c r="G1268" s="1" t="s">
        <v>4</v>
      </c>
    </row>
    <row r="1269" spans="2:7" x14ac:dyDescent="0.25">
      <c r="B1269" s="4">
        <v>45254</v>
      </c>
      <c r="C1269" s="3">
        <v>45254.434432870374</v>
      </c>
      <c r="D1269" s="43">
        <v>39</v>
      </c>
      <c r="E1269" s="25">
        <v>54.18</v>
      </c>
      <c r="F1269" s="23">
        <v>2113.02</v>
      </c>
      <c r="G1269" s="1" t="s">
        <v>4</v>
      </c>
    </row>
    <row r="1270" spans="2:7" x14ac:dyDescent="0.25">
      <c r="B1270" s="4">
        <v>45254</v>
      </c>
      <c r="C1270" s="3">
        <v>45254.434432870374</v>
      </c>
      <c r="D1270" s="43">
        <v>172</v>
      </c>
      <c r="E1270" s="25">
        <v>54.18</v>
      </c>
      <c r="F1270" s="23">
        <v>9318.9599999999991</v>
      </c>
      <c r="G1270" s="1" t="s">
        <v>4</v>
      </c>
    </row>
    <row r="1271" spans="2:7" x14ac:dyDescent="0.25">
      <c r="B1271" s="4">
        <v>45254</v>
      </c>
      <c r="C1271" s="3">
        <v>45254.445601851854</v>
      </c>
      <c r="D1271" s="43">
        <v>36</v>
      </c>
      <c r="E1271" s="25">
        <v>54.28</v>
      </c>
      <c r="F1271" s="23">
        <v>1954.08</v>
      </c>
      <c r="G1271" s="1" t="s">
        <v>4</v>
      </c>
    </row>
    <row r="1272" spans="2:7" x14ac:dyDescent="0.25">
      <c r="B1272" s="4">
        <v>45254</v>
      </c>
      <c r="C1272" s="3">
        <v>45254.445601851854</v>
      </c>
      <c r="D1272" s="43">
        <v>19</v>
      </c>
      <c r="E1272" s="25">
        <v>54.28</v>
      </c>
      <c r="F1272" s="23">
        <v>1031.32</v>
      </c>
      <c r="G1272" s="1" t="s">
        <v>4</v>
      </c>
    </row>
    <row r="1273" spans="2:7" x14ac:dyDescent="0.25">
      <c r="B1273" s="4">
        <v>45254</v>
      </c>
      <c r="C1273" s="3">
        <v>45254.445601851854</v>
      </c>
      <c r="D1273" s="43">
        <v>481</v>
      </c>
      <c r="E1273" s="25">
        <v>54.28</v>
      </c>
      <c r="F1273" s="23">
        <v>26108.68</v>
      </c>
      <c r="G1273" s="1" t="s">
        <v>4</v>
      </c>
    </row>
    <row r="1274" spans="2:7" x14ac:dyDescent="0.25">
      <c r="B1274" s="4">
        <v>45254</v>
      </c>
      <c r="C1274" s="3">
        <v>45254.445601851854</v>
      </c>
      <c r="D1274" s="43">
        <v>14</v>
      </c>
      <c r="E1274" s="25">
        <v>54.28</v>
      </c>
      <c r="F1274" s="23">
        <v>759.92000000000007</v>
      </c>
      <c r="G1274" s="1" t="s">
        <v>4</v>
      </c>
    </row>
    <row r="1275" spans="2:7" x14ac:dyDescent="0.25">
      <c r="B1275" s="4">
        <v>45254</v>
      </c>
      <c r="C1275" s="3">
        <v>45254.445601851854</v>
      </c>
      <c r="D1275" s="43">
        <v>499</v>
      </c>
      <c r="E1275" s="25">
        <v>54.28</v>
      </c>
      <c r="F1275" s="23">
        <v>27085.72</v>
      </c>
      <c r="G1275" s="1" t="s">
        <v>4</v>
      </c>
    </row>
    <row r="1276" spans="2:7" x14ac:dyDescent="0.25">
      <c r="B1276" s="4">
        <v>45254</v>
      </c>
      <c r="C1276" s="3">
        <v>45254.447905092595</v>
      </c>
      <c r="D1276" s="43">
        <v>73</v>
      </c>
      <c r="E1276" s="25">
        <v>54.24</v>
      </c>
      <c r="F1276" s="23">
        <v>3959.52</v>
      </c>
      <c r="G1276" s="1" t="s">
        <v>4</v>
      </c>
    </row>
    <row r="1277" spans="2:7" x14ac:dyDescent="0.25">
      <c r="B1277" s="4">
        <v>45254</v>
      </c>
      <c r="C1277" s="3">
        <v>45254.447905092595</v>
      </c>
      <c r="D1277" s="43">
        <v>72</v>
      </c>
      <c r="E1277" s="25">
        <v>54.24</v>
      </c>
      <c r="F1277" s="23">
        <v>3905.28</v>
      </c>
      <c r="G1277" s="1" t="s">
        <v>4</v>
      </c>
    </row>
    <row r="1278" spans="2:7" x14ac:dyDescent="0.25">
      <c r="B1278" s="4">
        <v>45254</v>
      </c>
      <c r="C1278" s="3">
        <v>45254.456921296296</v>
      </c>
      <c r="D1278" s="43">
        <v>55</v>
      </c>
      <c r="E1278" s="25">
        <v>54.3</v>
      </c>
      <c r="F1278" s="23">
        <v>2986.5</v>
      </c>
      <c r="G1278" s="1" t="s">
        <v>4</v>
      </c>
    </row>
    <row r="1279" spans="2:7" x14ac:dyDescent="0.25">
      <c r="B1279" s="4">
        <v>45254</v>
      </c>
      <c r="C1279" s="3">
        <v>45254.456921296296</v>
      </c>
      <c r="D1279" s="43">
        <v>79</v>
      </c>
      <c r="E1279" s="25">
        <v>54.3</v>
      </c>
      <c r="F1279" s="23">
        <v>4289.7</v>
      </c>
      <c r="G1279" s="1" t="s">
        <v>4</v>
      </c>
    </row>
    <row r="1280" spans="2:7" x14ac:dyDescent="0.25">
      <c r="B1280" s="4">
        <v>45254</v>
      </c>
      <c r="C1280" s="3">
        <v>45254.456921296296</v>
      </c>
      <c r="D1280" s="43">
        <v>51</v>
      </c>
      <c r="E1280" s="25">
        <v>54.3</v>
      </c>
      <c r="F1280" s="23">
        <v>2769.2999999999997</v>
      </c>
      <c r="G1280" s="1" t="s">
        <v>4</v>
      </c>
    </row>
    <row r="1281" spans="2:7" x14ac:dyDescent="0.25">
      <c r="B1281" s="4">
        <v>45254</v>
      </c>
      <c r="C1281" s="3">
        <v>45254.456921296296</v>
      </c>
      <c r="D1281" s="43">
        <v>87</v>
      </c>
      <c r="E1281" s="25">
        <v>54.3</v>
      </c>
      <c r="F1281" s="23">
        <v>4724.0999999999995</v>
      </c>
      <c r="G1281" s="1" t="s">
        <v>4</v>
      </c>
    </row>
    <row r="1282" spans="2:7" x14ac:dyDescent="0.25">
      <c r="B1282" s="4">
        <v>45254</v>
      </c>
      <c r="C1282" s="3">
        <v>45254.457638888889</v>
      </c>
      <c r="D1282" s="43">
        <v>71</v>
      </c>
      <c r="E1282" s="25">
        <v>54.3</v>
      </c>
      <c r="F1282" s="23">
        <v>3855.2999999999997</v>
      </c>
      <c r="G1282" s="1" t="s">
        <v>4</v>
      </c>
    </row>
    <row r="1283" spans="2:7" x14ac:dyDescent="0.25">
      <c r="B1283" s="4">
        <v>45254</v>
      </c>
      <c r="C1283" s="3">
        <v>45254.457638888889</v>
      </c>
      <c r="D1283" s="43">
        <v>496</v>
      </c>
      <c r="E1283" s="25">
        <v>54.3</v>
      </c>
      <c r="F1283" s="23">
        <v>26932.799999999999</v>
      </c>
      <c r="G1283" s="1" t="s">
        <v>4</v>
      </c>
    </row>
    <row r="1284" spans="2:7" x14ac:dyDescent="0.25">
      <c r="B1284" s="4">
        <v>45254</v>
      </c>
      <c r="C1284" s="3">
        <v>45254.457638888889</v>
      </c>
      <c r="D1284" s="43">
        <v>97</v>
      </c>
      <c r="E1284" s="25">
        <v>54.3</v>
      </c>
      <c r="F1284" s="23">
        <v>5267.0999999999995</v>
      </c>
      <c r="G1284" s="1" t="s">
        <v>4</v>
      </c>
    </row>
    <row r="1285" spans="2:7" x14ac:dyDescent="0.25">
      <c r="B1285" s="4">
        <v>45254</v>
      </c>
      <c r="C1285" s="3">
        <v>45254.464594907404</v>
      </c>
      <c r="D1285" s="43">
        <v>208</v>
      </c>
      <c r="E1285" s="25">
        <v>54.32</v>
      </c>
      <c r="F1285" s="23">
        <v>11298.56</v>
      </c>
      <c r="G1285" s="1" t="s">
        <v>4</v>
      </c>
    </row>
    <row r="1286" spans="2:7" x14ac:dyDescent="0.25">
      <c r="B1286" s="4">
        <v>45254</v>
      </c>
      <c r="C1286" s="3">
        <v>45254.464594907404</v>
      </c>
      <c r="D1286" s="43">
        <v>134</v>
      </c>
      <c r="E1286" s="25">
        <v>54.32</v>
      </c>
      <c r="F1286" s="23">
        <v>7278.88</v>
      </c>
      <c r="G1286" s="1" t="s">
        <v>4</v>
      </c>
    </row>
    <row r="1287" spans="2:7" x14ac:dyDescent="0.25">
      <c r="B1287" s="4">
        <v>45254</v>
      </c>
      <c r="C1287" s="3">
        <v>45254.464594907404</v>
      </c>
      <c r="D1287" s="43">
        <v>173</v>
      </c>
      <c r="E1287" s="25">
        <v>54.32</v>
      </c>
      <c r="F1287" s="23">
        <v>9397.36</v>
      </c>
      <c r="G1287" s="1" t="s">
        <v>4</v>
      </c>
    </row>
    <row r="1288" spans="2:7" x14ac:dyDescent="0.25">
      <c r="B1288" s="4">
        <v>45254</v>
      </c>
      <c r="C1288" s="3">
        <v>45254.464594907404</v>
      </c>
      <c r="D1288" s="43">
        <v>137</v>
      </c>
      <c r="E1288" s="25">
        <v>54.32</v>
      </c>
      <c r="F1288" s="23">
        <v>7441.84</v>
      </c>
      <c r="G1288" s="1" t="s">
        <v>4</v>
      </c>
    </row>
    <row r="1289" spans="2:7" x14ac:dyDescent="0.25">
      <c r="B1289" s="4">
        <v>45254</v>
      </c>
      <c r="C1289" s="3">
        <v>45254.470856481479</v>
      </c>
      <c r="D1289" s="43">
        <v>393</v>
      </c>
      <c r="E1289" s="25">
        <v>54.3</v>
      </c>
      <c r="F1289" s="23">
        <v>21339.899999999998</v>
      </c>
      <c r="G1289" s="1" t="s">
        <v>4</v>
      </c>
    </row>
    <row r="1290" spans="2:7" x14ac:dyDescent="0.25">
      <c r="B1290" s="4">
        <v>45254</v>
      </c>
      <c r="C1290" s="3">
        <v>45254.474745370368</v>
      </c>
      <c r="D1290" s="43">
        <v>240</v>
      </c>
      <c r="E1290" s="25">
        <v>54.24</v>
      </c>
      <c r="F1290" s="23">
        <v>13017.6</v>
      </c>
      <c r="G1290" s="1" t="s">
        <v>4</v>
      </c>
    </row>
    <row r="1291" spans="2:7" x14ac:dyDescent="0.25">
      <c r="B1291" s="4">
        <v>45254</v>
      </c>
      <c r="C1291" s="3">
        <v>45254.476412037038</v>
      </c>
      <c r="D1291" s="43">
        <v>122</v>
      </c>
      <c r="E1291" s="25">
        <v>54.28</v>
      </c>
      <c r="F1291" s="23">
        <v>6622.16</v>
      </c>
      <c r="G1291" s="1" t="s">
        <v>4</v>
      </c>
    </row>
    <row r="1292" spans="2:7" x14ac:dyDescent="0.25">
      <c r="B1292" s="4">
        <v>45254</v>
      </c>
      <c r="C1292" s="3">
        <v>45254.483981481484</v>
      </c>
      <c r="D1292" s="43">
        <v>28</v>
      </c>
      <c r="E1292" s="25">
        <v>54.22</v>
      </c>
      <c r="F1292" s="23">
        <v>1518.1599999999999</v>
      </c>
      <c r="G1292" s="1" t="s">
        <v>4</v>
      </c>
    </row>
    <row r="1293" spans="2:7" x14ac:dyDescent="0.25">
      <c r="B1293" s="4">
        <v>45254</v>
      </c>
      <c r="C1293" s="3">
        <v>45254.483981481484</v>
      </c>
      <c r="D1293" s="43">
        <v>180</v>
      </c>
      <c r="E1293" s="25">
        <v>54.22</v>
      </c>
      <c r="F1293" s="23">
        <v>9759.6</v>
      </c>
      <c r="G1293" s="1" t="s">
        <v>4</v>
      </c>
    </row>
    <row r="1294" spans="2:7" x14ac:dyDescent="0.25">
      <c r="B1294" s="4">
        <v>45254</v>
      </c>
      <c r="C1294" s="3">
        <v>45254.483981481484</v>
      </c>
      <c r="D1294" s="43">
        <v>55</v>
      </c>
      <c r="E1294" s="25">
        <v>54.22</v>
      </c>
      <c r="F1294" s="23">
        <v>2982.1</v>
      </c>
      <c r="G1294" s="1" t="s">
        <v>4</v>
      </c>
    </row>
    <row r="1295" spans="2:7" x14ac:dyDescent="0.25">
      <c r="B1295" s="4">
        <v>45254</v>
      </c>
      <c r="C1295" s="3">
        <v>45254.483981481484</v>
      </c>
      <c r="D1295" s="43">
        <v>134</v>
      </c>
      <c r="E1295" s="25">
        <v>54.22</v>
      </c>
      <c r="F1295" s="23">
        <v>7265.48</v>
      </c>
      <c r="G1295" s="1" t="s">
        <v>4</v>
      </c>
    </row>
    <row r="1296" spans="2:7" x14ac:dyDescent="0.25">
      <c r="B1296" s="4">
        <v>45254</v>
      </c>
      <c r="C1296" s="3">
        <v>45254.483981481484</v>
      </c>
      <c r="D1296" s="43">
        <v>125</v>
      </c>
      <c r="E1296" s="25">
        <v>54.22</v>
      </c>
      <c r="F1296" s="23">
        <v>6777.5</v>
      </c>
      <c r="G1296" s="1" t="s">
        <v>4</v>
      </c>
    </row>
    <row r="1297" spans="2:7" x14ac:dyDescent="0.25">
      <c r="B1297" s="4">
        <v>45254</v>
      </c>
      <c r="C1297" s="3">
        <v>45254.483981481484</v>
      </c>
      <c r="D1297" s="43">
        <v>300</v>
      </c>
      <c r="E1297" s="25">
        <v>54.22</v>
      </c>
      <c r="F1297" s="23">
        <v>16266</v>
      </c>
      <c r="G1297" s="1" t="s">
        <v>4</v>
      </c>
    </row>
    <row r="1298" spans="2:7" x14ac:dyDescent="0.25">
      <c r="B1298" s="4">
        <v>45254</v>
      </c>
      <c r="C1298" s="3">
        <v>45254.494444444441</v>
      </c>
      <c r="D1298" s="43">
        <v>327</v>
      </c>
      <c r="E1298" s="25">
        <v>54.32</v>
      </c>
      <c r="F1298" s="23">
        <v>17762.64</v>
      </c>
      <c r="G1298" s="1" t="s">
        <v>4</v>
      </c>
    </row>
    <row r="1299" spans="2:7" x14ac:dyDescent="0.25">
      <c r="B1299" s="4">
        <v>45254</v>
      </c>
      <c r="C1299" s="3">
        <v>45254.494444444441</v>
      </c>
      <c r="D1299" s="43">
        <v>120</v>
      </c>
      <c r="E1299" s="25">
        <v>54.32</v>
      </c>
      <c r="F1299" s="23">
        <v>6518.4</v>
      </c>
      <c r="G1299" s="1" t="s">
        <v>4</v>
      </c>
    </row>
    <row r="1300" spans="2:7" x14ac:dyDescent="0.25">
      <c r="B1300" s="4">
        <v>45254</v>
      </c>
      <c r="C1300" s="3">
        <v>45254.494444444441</v>
      </c>
      <c r="D1300" s="43">
        <v>248</v>
      </c>
      <c r="E1300" s="25">
        <v>54.32</v>
      </c>
      <c r="F1300" s="23">
        <v>13471.36</v>
      </c>
      <c r="G1300" s="1" t="s">
        <v>4</v>
      </c>
    </row>
    <row r="1301" spans="2:7" x14ac:dyDescent="0.25">
      <c r="B1301" s="4">
        <v>45254</v>
      </c>
      <c r="C1301" s="3">
        <v>45254.494444444441</v>
      </c>
      <c r="D1301" s="43">
        <v>63</v>
      </c>
      <c r="E1301" s="25">
        <v>54.32</v>
      </c>
      <c r="F1301" s="23">
        <v>3422.16</v>
      </c>
      <c r="G1301" s="1" t="s">
        <v>4</v>
      </c>
    </row>
    <row r="1302" spans="2:7" x14ac:dyDescent="0.25">
      <c r="B1302" s="4">
        <v>45254</v>
      </c>
      <c r="C1302" s="3">
        <v>45254.5</v>
      </c>
      <c r="D1302" s="43">
        <v>123</v>
      </c>
      <c r="E1302" s="25">
        <v>54.3</v>
      </c>
      <c r="F1302" s="23">
        <v>6678.9</v>
      </c>
      <c r="G1302" s="1" t="s">
        <v>4</v>
      </c>
    </row>
    <row r="1303" spans="2:7" x14ac:dyDescent="0.25">
      <c r="B1303" s="4">
        <v>45254</v>
      </c>
      <c r="C1303" s="3">
        <v>45254.5</v>
      </c>
      <c r="D1303" s="43">
        <v>123</v>
      </c>
      <c r="E1303" s="25">
        <v>54.3</v>
      </c>
      <c r="F1303" s="23">
        <v>6678.9</v>
      </c>
      <c r="G1303" s="1" t="s">
        <v>4</v>
      </c>
    </row>
    <row r="1304" spans="2:7" x14ac:dyDescent="0.25">
      <c r="B1304" s="4">
        <v>45254</v>
      </c>
      <c r="C1304" s="3">
        <v>45254.506678240738</v>
      </c>
      <c r="D1304" s="43">
        <v>116</v>
      </c>
      <c r="E1304" s="25">
        <v>54.28</v>
      </c>
      <c r="F1304" s="23">
        <v>6296.4800000000005</v>
      </c>
      <c r="G1304" s="1" t="s">
        <v>4</v>
      </c>
    </row>
    <row r="1305" spans="2:7" x14ac:dyDescent="0.25">
      <c r="B1305" s="4">
        <v>45254</v>
      </c>
      <c r="C1305" s="3">
        <v>45254.506678240738</v>
      </c>
      <c r="D1305" s="43">
        <v>249</v>
      </c>
      <c r="E1305" s="25">
        <v>54.28</v>
      </c>
      <c r="F1305" s="23">
        <v>13515.720000000001</v>
      </c>
      <c r="G1305" s="1" t="s">
        <v>4</v>
      </c>
    </row>
    <row r="1306" spans="2:7" x14ac:dyDescent="0.25">
      <c r="B1306" s="4">
        <v>45254</v>
      </c>
      <c r="C1306" s="3">
        <v>45254.506678240738</v>
      </c>
      <c r="D1306" s="43">
        <v>125</v>
      </c>
      <c r="E1306" s="25">
        <v>54.28</v>
      </c>
      <c r="F1306" s="23">
        <v>6785</v>
      </c>
      <c r="G1306" s="1" t="s">
        <v>4</v>
      </c>
    </row>
    <row r="1307" spans="2:7" x14ac:dyDescent="0.25">
      <c r="B1307" s="4">
        <v>45254</v>
      </c>
      <c r="C1307" s="3">
        <v>45254.514525462961</v>
      </c>
      <c r="D1307" s="43">
        <v>181</v>
      </c>
      <c r="E1307" s="25">
        <v>54.3</v>
      </c>
      <c r="F1307" s="23">
        <v>9828.2999999999993</v>
      </c>
      <c r="G1307" s="1" t="s">
        <v>4</v>
      </c>
    </row>
    <row r="1308" spans="2:7" x14ac:dyDescent="0.25">
      <c r="B1308" s="4">
        <v>45254</v>
      </c>
      <c r="C1308" s="3">
        <v>45254.514525462961</v>
      </c>
      <c r="D1308" s="43">
        <v>141</v>
      </c>
      <c r="E1308" s="25">
        <v>54.3</v>
      </c>
      <c r="F1308" s="23">
        <v>7656.2999999999993</v>
      </c>
      <c r="G1308" s="1" t="s">
        <v>4</v>
      </c>
    </row>
    <row r="1309" spans="2:7" x14ac:dyDescent="0.25">
      <c r="B1309" s="4">
        <v>45254</v>
      </c>
      <c r="C1309" s="3">
        <v>45254.514525462961</v>
      </c>
      <c r="D1309" s="43">
        <v>61</v>
      </c>
      <c r="E1309" s="25">
        <v>54.3</v>
      </c>
      <c r="F1309" s="23">
        <v>3312.2999999999997</v>
      </c>
      <c r="G1309" s="1" t="s">
        <v>4</v>
      </c>
    </row>
    <row r="1310" spans="2:7" x14ac:dyDescent="0.25">
      <c r="B1310" s="4">
        <v>45254</v>
      </c>
      <c r="C1310" s="3">
        <v>45254.519259259258</v>
      </c>
      <c r="D1310" s="43">
        <v>117</v>
      </c>
      <c r="E1310" s="25">
        <v>54.3</v>
      </c>
      <c r="F1310" s="23">
        <v>6353.0999999999995</v>
      </c>
      <c r="G1310" s="1" t="s">
        <v>4</v>
      </c>
    </row>
    <row r="1311" spans="2:7" x14ac:dyDescent="0.25">
      <c r="B1311" s="4">
        <v>45254</v>
      </c>
      <c r="C1311" s="3">
        <v>45254.519259259258</v>
      </c>
      <c r="D1311" s="43">
        <v>116</v>
      </c>
      <c r="E1311" s="25">
        <v>54.3</v>
      </c>
      <c r="F1311" s="23">
        <v>6298.7999999999993</v>
      </c>
      <c r="G1311" s="1" t="s">
        <v>4</v>
      </c>
    </row>
    <row r="1312" spans="2:7" x14ac:dyDescent="0.25">
      <c r="B1312" s="4">
        <v>45254</v>
      </c>
      <c r="C1312" s="3">
        <v>45254.519259259258</v>
      </c>
      <c r="D1312" s="43">
        <v>116</v>
      </c>
      <c r="E1312" s="25">
        <v>54.3</v>
      </c>
      <c r="F1312" s="23">
        <v>6298.7999999999993</v>
      </c>
      <c r="G1312" s="1" t="s">
        <v>4</v>
      </c>
    </row>
    <row r="1313" spans="2:7" x14ac:dyDescent="0.25">
      <c r="B1313" s="4">
        <v>45254</v>
      </c>
      <c r="C1313" s="3">
        <v>45254.527685185189</v>
      </c>
      <c r="D1313" s="43">
        <v>5</v>
      </c>
      <c r="E1313" s="25">
        <v>54.32</v>
      </c>
      <c r="F1313" s="23">
        <v>271.60000000000002</v>
      </c>
      <c r="G1313" s="1" t="s">
        <v>4</v>
      </c>
    </row>
    <row r="1314" spans="2:7" x14ac:dyDescent="0.25">
      <c r="B1314" s="4">
        <v>45254</v>
      </c>
      <c r="C1314" s="3">
        <v>45254.527685185189</v>
      </c>
      <c r="D1314" s="43">
        <v>125</v>
      </c>
      <c r="E1314" s="25">
        <v>54.32</v>
      </c>
      <c r="F1314" s="23">
        <v>6790</v>
      </c>
      <c r="G1314" s="1" t="s">
        <v>4</v>
      </c>
    </row>
    <row r="1315" spans="2:7" x14ac:dyDescent="0.25">
      <c r="B1315" s="4">
        <v>45254</v>
      </c>
      <c r="C1315" s="3">
        <v>45254.529027777775</v>
      </c>
      <c r="D1315" s="43">
        <v>48</v>
      </c>
      <c r="E1315" s="25">
        <v>54.28</v>
      </c>
      <c r="F1315" s="23">
        <v>2605.44</v>
      </c>
      <c r="G1315" s="1" t="s">
        <v>4</v>
      </c>
    </row>
    <row r="1316" spans="2:7" x14ac:dyDescent="0.25">
      <c r="B1316" s="4">
        <v>45254</v>
      </c>
      <c r="C1316" s="3">
        <v>45254.529027777775</v>
      </c>
      <c r="D1316" s="43">
        <v>48</v>
      </c>
      <c r="E1316" s="25">
        <v>54.28</v>
      </c>
      <c r="F1316" s="23">
        <v>2605.44</v>
      </c>
      <c r="G1316" s="1" t="s">
        <v>4</v>
      </c>
    </row>
    <row r="1317" spans="2:7" x14ac:dyDescent="0.25">
      <c r="B1317" s="4">
        <v>45254</v>
      </c>
      <c r="C1317" s="3">
        <v>45254.529027777775</v>
      </c>
      <c r="D1317" s="43">
        <v>18</v>
      </c>
      <c r="E1317" s="25">
        <v>54.28</v>
      </c>
      <c r="F1317" s="23">
        <v>977.04</v>
      </c>
      <c r="G1317" s="1" t="s">
        <v>4</v>
      </c>
    </row>
    <row r="1318" spans="2:7" x14ac:dyDescent="0.25">
      <c r="B1318" s="4">
        <v>45254</v>
      </c>
      <c r="C1318" s="3">
        <v>45254.529027777775</v>
      </c>
      <c r="D1318" s="43">
        <v>135</v>
      </c>
      <c r="E1318" s="25">
        <v>54.28</v>
      </c>
      <c r="F1318" s="23">
        <v>7327.8</v>
      </c>
      <c r="G1318" s="1" t="s">
        <v>4</v>
      </c>
    </row>
    <row r="1319" spans="2:7" x14ac:dyDescent="0.25">
      <c r="B1319" s="4">
        <v>45254</v>
      </c>
      <c r="C1319" s="3">
        <v>45254.529027777775</v>
      </c>
      <c r="D1319" s="43">
        <v>69</v>
      </c>
      <c r="E1319" s="25">
        <v>54.28</v>
      </c>
      <c r="F1319" s="23">
        <v>3745.32</v>
      </c>
      <c r="G1319" s="1" t="s">
        <v>4</v>
      </c>
    </row>
    <row r="1320" spans="2:7" x14ac:dyDescent="0.25">
      <c r="B1320" s="4">
        <v>45254</v>
      </c>
      <c r="C1320" s="3">
        <v>45254.529027777775</v>
      </c>
      <c r="D1320" s="43">
        <v>66</v>
      </c>
      <c r="E1320" s="25">
        <v>54.28</v>
      </c>
      <c r="F1320" s="23">
        <v>3582.48</v>
      </c>
      <c r="G1320" s="1" t="s">
        <v>4</v>
      </c>
    </row>
    <row r="1321" spans="2:7" x14ac:dyDescent="0.25">
      <c r="B1321" s="4">
        <v>45254</v>
      </c>
      <c r="C1321" s="3">
        <v>45254.529027777775</v>
      </c>
      <c r="D1321" s="43">
        <v>87</v>
      </c>
      <c r="E1321" s="25">
        <v>54.28</v>
      </c>
      <c r="F1321" s="23">
        <v>4722.3599999999997</v>
      </c>
      <c r="G1321" s="1" t="s">
        <v>4</v>
      </c>
    </row>
    <row r="1322" spans="2:7" x14ac:dyDescent="0.25">
      <c r="B1322" s="4">
        <v>45254</v>
      </c>
      <c r="C1322" s="3">
        <v>45254.536724537036</v>
      </c>
      <c r="D1322" s="43">
        <v>6</v>
      </c>
      <c r="E1322" s="25">
        <v>54.26</v>
      </c>
      <c r="F1322" s="23">
        <v>325.56</v>
      </c>
      <c r="G1322" s="1" t="s">
        <v>4</v>
      </c>
    </row>
    <row r="1323" spans="2:7" x14ac:dyDescent="0.25">
      <c r="B1323" s="4">
        <v>45254</v>
      </c>
      <c r="C1323" s="3">
        <v>45254.536724537036</v>
      </c>
      <c r="D1323" s="43">
        <v>122</v>
      </c>
      <c r="E1323" s="25">
        <v>54.26</v>
      </c>
      <c r="F1323" s="23">
        <v>6619.7199999999993</v>
      </c>
      <c r="G1323" s="1" t="s">
        <v>4</v>
      </c>
    </row>
    <row r="1324" spans="2:7" x14ac:dyDescent="0.25">
      <c r="B1324" s="4">
        <v>45254</v>
      </c>
      <c r="C1324" s="3">
        <v>45254.536724537036</v>
      </c>
      <c r="D1324" s="43">
        <v>240</v>
      </c>
      <c r="E1324" s="25">
        <v>54.26</v>
      </c>
      <c r="F1324" s="23">
        <v>13022.4</v>
      </c>
      <c r="G1324" s="1" t="s">
        <v>4</v>
      </c>
    </row>
    <row r="1325" spans="2:7" x14ac:dyDescent="0.25">
      <c r="B1325" s="4">
        <v>45254</v>
      </c>
      <c r="C1325" s="3">
        <v>45254.543877314813</v>
      </c>
      <c r="D1325" s="43">
        <v>23</v>
      </c>
      <c r="E1325" s="25">
        <v>54.26</v>
      </c>
      <c r="F1325" s="23">
        <v>1247.98</v>
      </c>
      <c r="G1325" s="1" t="s">
        <v>4</v>
      </c>
    </row>
    <row r="1326" spans="2:7" x14ac:dyDescent="0.25">
      <c r="B1326" s="4">
        <v>45254</v>
      </c>
      <c r="C1326" s="3">
        <v>45254.543877314813</v>
      </c>
      <c r="D1326" s="43">
        <v>18</v>
      </c>
      <c r="E1326" s="25">
        <v>54.26</v>
      </c>
      <c r="F1326" s="23">
        <v>976.68</v>
      </c>
      <c r="G1326" s="1" t="s">
        <v>4</v>
      </c>
    </row>
    <row r="1327" spans="2:7" x14ac:dyDescent="0.25">
      <c r="B1327" s="4">
        <v>45254</v>
      </c>
      <c r="C1327" s="3">
        <v>45254.543877314813</v>
      </c>
      <c r="D1327" s="43">
        <v>155</v>
      </c>
      <c r="E1327" s="25">
        <v>54.26</v>
      </c>
      <c r="F1327" s="23">
        <v>8410.2999999999993</v>
      </c>
      <c r="G1327" s="1" t="s">
        <v>4</v>
      </c>
    </row>
    <row r="1328" spans="2:7" x14ac:dyDescent="0.25">
      <c r="B1328" s="4">
        <v>45254</v>
      </c>
      <c r="C1328" s="3">
        <v>45254.543877314813</v>
      </c>
      <c r="D1328" s="43">
        <v>48</v>
      </c>
      <c r="E1328" s="25">
        <v>54.26</v>
      </c>
      <c r="F1328" s="23">
        <v>2604.48</v>
      </c>
      <c r="G1328" s="1" t="s">
        <v>4</v>
      </c>
    </row>
    <row r="1329" spans="2:7" x14ac:dyDescent="0.25">
      <c r="B1329" s="4">
        <v>45254</v>
      </c>
      <c r="C1329" s="3">
        <v>45254.543877314813</v>
      </c>
      <c r="D1329" s="43">
        <v>107</v>
      </c>
      <c r="E1329" s="25">
        <v>54.26</v>
      </c>
      <c r="F1329" s="23">
        <v>5805.82</v>
      </c>
      <c r="G1329" s="1" t="s">
        <v>4</v>
      </c>
    </row>
    <row r="1330" spans="2:7" x14ac:dyDescent="0.25">
      <c r="B1330" s="4">
        <v>45254</v>
      </c>
      <c r="C1330" s="3">
        <v>45254.543877314813</v>
      </c>
      <c r="D1330" s="43">
        <v>66</v>
      </c>
      <c r="E1330" s="25">
        <v>54.26</v>
      </c>
      <c r="F1330" s="23">
        <v>3581.16</v>
      </c>
      <c r="G1330" s="1" t="s">
        <v>4</v>
      </c>
    </row>
    <row r="1331" spans="2:7" x14ac:dyDescent="0.25">
      <c r="B1331" s="4">
        <v>45254</v>
      </c>
      <c r="C1331" s="3">
        <v>45254.551979166667</v>
      </c>
      <c r="D1331" s="43">
        <v>123</v>
      </c>
      <c r="E1331" s="25">
        <v>54.3</v>
      </c>
      <c r="F1331" s="23">
        <v>6678.9</v>
      </c>
      <c r="G1331" s="1" t="s">
        <v>4</v>
      </c>
    </row>
    <row r="1332" spans="2:7" x14ac:dyDescent="0.25">
      <c r="B1332" s="4">
        <v>45254</v>
      </c>
      <c r="C1332" s="3">
        <v>45254.552199074074</v>
      </c>
      <c r="D1332" s="43">
        <v>294</v>
      </c>
      <c r="E1332" s="25">
        <v>54.3</v>
      </c>
      <c r="F1332" s="23">
        <v>15964.199999999999</v>
      </c>
      <c r="G1332" s="1" t="s">
        <v>4</v>
      </c>
    </row>
    <row r="1333" spans="2:7" x14ac:dyDescent="0.25">
      <c r="B1333" s="4">
        <v>45254</v>
      </c>
      <c r="C1333" s="3">
        <v>45254.552199074074</v>
      </c>
      <c r="D1333" s="43">
        <v>102</v>
      </c>
      <c r="E1333" s="25">
        <v>54.3</v>
      </c>
      <c r="F1333" s="23">
        <v>5538.5999999999995</v>
      </c>
      <c r="G1333" s="1" t="s">
        <v>4</v>
      </c>
    </row>
    <row r="1334" spans="2:7" x14ac:dyDescent="0.25">
      <c r="B1334" s="4">
        <v>45254</v>
      </c>
      <c r="C1334" s="3">
        <v>45254.552199074074</v>
      </c>
      <c r="D1334" s="43">
        <v>102</v>
      </c>
      <c r="E1334" s="25">
        <v>54.3</v>
      </c>
      <c r="F1334" s="23">
        <v>5538.5999999999995</v>
      </c>
      <c r="G1334" s="1" t="s">
        <v>4</v>
      </c>
    </row>
    <row r="1335" spans="2:7" x14ac:dyDescent="0.25">
      <c r="B1335" s="4">
        <v>45254</v>
      </c>
      <c r="C1335" s="3">
        <v>45254.552199074074</v>
      </c>
      <c r="D1335" s="43">
        <v>2</v>
      </c>
      <c r="E1335" s="25">
        <v>54.3</v>
      </c>
      <c r="F1335" s="23">
        <v>108.6</v>
      </c>
      <c r="G1335" s="1" t="s">
        <v>4</v>
      </c>
    </row>
    <row r="1336" spans="2:7" x14ac:dyDescent="0.25">
      <c r="B1336" s="4">
        <v>45254</v>
      </c>
      <c r="C1336" s="3">
        <v>45254.553379629629</v>
      </c>
      <c r="D1336" s="43">
        <v>499</v>
      </c>
      <c r="E1336" s="25">
        <v>54.3</v>
      </c>
      <c r="F1336" s="23">
        <v>27095.699999999997</v>
      </c>
      <c r="G1336" s="1" t="s">
        <v>4</v>
      </c>
    </row>
    <row r="1337" spans="2:7" x14ac:dyDescent="0.25">
      <c r="B1337" s="4">
        <v>45254</v>
      </c>
      <c r="C1337" s="3">
        <v>45254.555289351854</v>
      </c>
      <c r="D1337" s="43">
        <v>235</v>
      </c>
      <c r="E1337" s="25">
        <v>54.26</v>
      </c>
      <c r="F1337" s="23">
        <v>12751.1</v>
      </c>
      <c r="G1337" s="1" t="s">
        <v>4</v>
      </c>
    </row>
    <row r="1338" spans="2:7" x14ac:dyDescent="0.25">
      <c r="B1338" s="4">
        <v>45254</v>
      </c>
      <c r="C1338" s="3">
        <v>45254.555289351854</v>
      </c>
      <c r="D1338" s="43">
        <v>125</v>
      </c>
      <c r="E1338" s="25">
        <v>54.26</v>
      </c>
      <c r="F1338" s="23">
        <v>6782.5</v>
      </c>
      <c r="G1338" s="1" t="s">
        <v>4</v>
      </c>
    </row>
    <row r="1339" spans="2:7" x14ac:dyDescent="0.25">
      <c r="B1339" s="4">
        <v>45254</v>
      </c>
      <c r="C1339" s="3">
        <v>45254.563402777778</v>
      </c>
      <c r="D1339" s="43">
        <v>46</v>
      </c>
      <c r="E1339" s="25">
        <v>54.24</v>
      </c>
      <c r="F1339" s="23">
        <v>2495.04</v>
      </c>
      <c r="G1339" s="1" t="s">
        <v>4</v>
      </c>
    </row>
    <row r="1340" spans="2:7" x14ac:dyDescent="0.25">
      <c r="B1340" s="4">
        <v>45254</v>
      </c>
      <c r="C1340" s="3">
        <v>45254.567650462966</v>
      </c>
      <c r="D1340" s="43">
        <v>236</v>
      </c>
      <c r="E1340" s="25">
        <v>54.3</v>
      </c>
      <c r="F1340" s="23">
        <v>12814.8</v>
      </c>
      <c r="G1340" s="1" t="s">
        <v>4</v>
      </c>
    </row>
    <row r="1341" spans="2:7" x14ac:dyDescent="0.25">
      <c r="B1341" s="4">
        <v>45254</v>
      </c>
      <c r="C1341" s="3">
        <v>45254.567766203705</v>
      </c>
      <c r="D1341" s="43">
        <v>3</v>
      </c>
      <c r="E1341" s="25">
        <v>54.3</v>
      </c>
      <c r="F1341" s="23">
        <v>162.89999999999998</v>
      </c>
      <c r="G1341" s="1" t="s">
        <v>4</v>
      </c>
    </row>
    <row r="1342" spans="2:7" x14ac:dyDescent="0.25">
      <c r="B1342" s="4">
        <v>45254</v>
      </c>
      <c r="C1342" s="3">
        <v>45254.567766203705</v>
      </c>
      <c r="D1342" s="43">
        <v>115</v>
      </c>
      <c r="E1342" s="25">
        <v>54.3</v>
      </c>
      <c r="F1342" s="23">
        <v>6244.5</v>
      </c>
      <c r="G1342" s="1" t="s">
        <v>4</v>
      </c>
    </row>
    <row r="1343" spans="2:7" x14ac:dyDescent="0.25">
      <c r="B1343" s="4">
        <v>45254</v>
      </c>
      <c r="C1343" s="3">
        <v>45254.569872685184</v>
      </c>
      <c r="D1343" s="43">
        <v>131</v>
      </c>
      <c r="E1343" s="25">
        <v>54.3</v>
      </c>
      <c r="F1343" s="23">
        <v>7113.2999999999993</v>
      </c>
      <c r="G1343" s="1" t="s">
        <v>4</v>
      </c>
    </row>
    <row r="1344" spans="2:7" x14ac:dyDescent="0.25">
      <c r="B1344" s="4">
        <v>45254</v>
      </c>
      <c r="C1344" s="3">
        <v>45254.569872685184</v>
      </c>
      <c r="D1344" s="43">
        <v>2</v>
      </c>
      <c r="E1344" s="25">
        <v>54.3</v>
      </c>
      <c r="F1344" s="23">
        <v>108.6</v>
      </c>
      <c r="G1344" s="1" t="s">
        <v>4</v>
      </c>
    </row>
    <row r="1345" spans="2:7" x14ac:dyDescent="0.25">
      <c r="B1345" s="4">
        <v>45254</v>
      </c>
      <c r="C1345" s="3">
        <v>45254.573761574073</v>
      </c>
      <c r="D1345" s="43">
        <v>486</v>
      </c>
      <c r="E1345" s="25">
        <v>54.32</v>
      </c>
      <c r="F1345" s="23">
        <v>26399.52</v>
      </c>
      <c r="G1345" s="1" t="s">
        <v>4</v>
      </c>
    </row>
    <row r="1346" spans="2:7" x14ac:dyDescent="0.25">
      <c r="B1346" s="4">
        <v>45254</v>
      </c>
      <c r="C1346" s="3">
        <v>45254.573761574073</v>
      </c>
      <c r="D1346" s="43">
        <v>115</v>
      </c>
      <c r="E1346" s="25">
        <v>54.32</v>
      </c>
      <c r="F1346" s="23">
        <v>6246.8</v>
      </c>
      <c r="G1346" s="1" t="s">
        <v>4</v>
      </c>
    </row>
    <row r="1347" spans="2:7" x14ac:dyDescent="0.25">
      <c r="B1347" s="4">
        <v>45254</v>
      </c>
      <c r="C1347" s="3">
        <v>45254.573761574073</v>
      </c>
      <c r="D1347" s="43">
        <v>115</v>
      </c>
      <c r="E1347" s="25">
        <v>54.32</v>
      </c>
      <c r="F1347" s="23">
        <v>6246.8</v>
      </c>
      <c r="G1347" s="1" t="s">
        <v>4</v>
      </c>
    </row>
    <row r="1348" spans="2:7" x14ac:dyDescent="0.25">
      <c r="B1348" s="4">
        <v>45254</v>
      </c>
      <c r="C1348" s="3">
        <v>45254.577418981484</v>
      </c>
      <c r="D1348" s="43">
        <v>131</v>
      </c>
      <c r="E1348" s="25">
        <v>54.3</v>
      </c>
      <c r="F1348" s="23">
        <v>7113.2999999999993</v>
      </c>
      <c r="G1348" s="1" t="s">
        <v>4</v>
      </c>
    </row>
    <row r="1349" spans="2:7" x14ac:dyDescent="0.25">
      <c r="B1349" s="4">
        <v>45254</v>
      </c>
      <c r="C1349" s="3">
        <v>45254.580046296294</v>
      </c>
      <c r="D1349" s="43">
        <v>21</v>
      </c>
      <c r="E1349" s="25">
        <v>54.28</v>
      </c>
      <c r="F1349" s="23">
        <v>1139.8800000000001</v>
      </c>
      <c r="G1349" s="1" t="s">
        <v>4</v>
      </c>
    </row>
    <row r="1350" spans="2:7" x14ac:dyDescent="0.25">
      <c r="B1350" s="4">
        <v>45254</v>
      </c>
      <c r="C1350" s="3">
        <v>45254.580046296294</v>
      </c>
      <c r="D1350" s="43">
        <v>107</v>
      </c>
      <c r="E1350" s="25">
        <v>54.28</v>
      </c>
      <c r="F1350" s="23">
        <v>5807.96</v>
      </c>
      <c r="G1350" s="1" t="s">
        <v>4</v>
      </c>
    </row>
    <row r="1351" spans="2:7" x14ac:dyDescent="0.25">
      <c r="B1351" s="4">
        <v>45254</v>
      </c>
      <c r="C1351" s="3">
        <v>45254.602337962962</v>
      </c>
      <c r="D1351" s="43">
        <v>102</v>
      </c>
      <c r="E1351" s="25">
        <v>54.3</v>
      </c>
      <c r="F1351" s="23">
        <v>5538.5999999999995</v>
      </c>
      <c r="G1351" s="1" t="s">
        <v>4</v>
      </c>
    </row>
    <row r="1352" spans="2:7" x14ac:dyDescent="0.25">
      <c r="B1352" s="4">
        <v>45254</v>
      </c>
      <c r="C1352" s="3">
        <v>45254.605706018519</v>
      </c>
      <c r="D1352" s="43">
        <v>98</v>
      </c>
      <c r="E1352" s="25">
        <v>54.3</v>
      </c>
      <c r="F1352" s="23">
        <v>5321.4</v>
      </c>
      <c r="G1352" s="1" t="s">
        <v>4</v>
      </c>
    </row>
    <row r="1353" spans="2:7" x14ac:dyDescent="0.25">
      <c r="B1353" s="4">
        <v>45254</v>
      </c>
      <c r="C1353" s="3">
        <v>45254.61917824074</v>
      </c>
      <c r="D1353" s="43">
        <v>106</v>
      </c>
      <c r="E1353" s="25">
        <v>54.32</v>
      </c>
      <c r="F1353" s="23">
        <v>5757.92</v>
      </c>
      <c r="G1353" s="1" t="s">
        <v>4</v>
      </c>
    </row>
    <row r="1354" spans="2:7" x14ac:dyDescent="0.25">
      <c r="B1354" s="4">
        <v>45254</v>
      </c>
      <c r="C1354" s="3">
        <v>45254.61917824074</v>
      </c>
      <c r="D1354" s="43">
        <v>246</v>
      </c>
      <c r="E1354" s="25">
        <v>54.32</v>
      </c>
      <c r="F1354" s="23">
        <v>13362.72</v>
      </c>
      <c r="G1354" s="1" t="s">
        <v>4</v>
      </c>
    </row>
    <row r="1355" spans="2:7" x14ac:dyDescent="0.25">
      <c r="B1355" s="4">
        <v>45254</v>
      </c>
      <c r="C1355" s="3">
        <v>45254.61917824074</v>
      </c>
      <c r="D1355" s="43">
        <v>134</v>
      </c>
      <c r="E1355" s="25">
        <v>54.32</v>
      </c>
      <c r="F1355" s="23">
        <v>7278.88</v>
      </c>
      <c r="G1355" s="1" t="s">
        <v>4</v>
      </c>
    </row>
    <row r="1356" spans="2:7" x14ac:dyDescent="0.25">
      <c r="B1356" s="4">
        <v>45254</v>
      </c>
      <c r="C1356" s="3">
        <v>45254.61917824074</v>
      </c>
      <c r="D1356" s="43">
        <v>9</v>
      </c>
      <c r="E1356" s="25">
        <v>54.32</v>
      </c>
      <c r="F1356" s="23">
        <v>488.88</v>
      </c>
      <c r="G1356" s="1" t="s">
        <v>4</v>
      </c>
    </row>
    <row r="1357" spans="2:7" x14ac:dyDescent="0.25">
      <c r="B1357" s="4">
        <v>45254</v>
      </c>
      <c r="C1357" s="3">
        <v>45254.61917824074</v>
      </c>
      <c r="D1357" s="43">
        <v>84</v>
      </c>
      <c r="E1357" s="25">
        <v>54.32</v>
      </c>
      <c r="F1357" s="23">
        <v>4562.88</v>
      </c>
      <c r="G1357" s="1" t="s">
        <v>4</v>
      </c>
    </row>
    <row r="1358" spans="2:7" x14ac:dyDescent="0.25">
      <c r="B1358" s="4">
        <v>45254</v>
      </c>
      <c r="C1358" s="3">
        <v>45254.61917824074</v>
      </c>
      <c r="D1358" s="43">
        <v>92</v>
      </c>
      <c r="E1358" s="25">
        <v>54.32</v>
      </c>
      <c r="F1358" s="23">
        <v>4997.4399999999996</v>
      </c>
      <c r="G1358" s="1" t="s">
        <v>4</v>
      </c>
    </row>
    <row r="1359" spans="2:7" x14ac:dyDescent="0.25">
      <c r="B1359" s="4">
        <v>45254</v>
      </c>
      <c r="C1359" s="3">
        <v>45254.61917824074</v>
      </c>
      <c r="D1359" s="43">
        <v>102</v>
      </c>
      <c r="E1359" s="25">
        <v>54.32</v>
      </c>
      <c r="F1359" s="23">
        <v>5540.64</v>
      </c>
      <c r="G1359" s="1" t="s">
        <v>4</v>
      </c>
    </row>
    <row r="1360" spans="2:7" x14ac:dyDescent="0.25">
      <c r="B1360" s="4">
        <v>45254</v>
      </c>
      <c r="C1360" s="3">
        <v>45254.61917824074</v>
      </c>
      <c r="D1360" s="43">
        <v>102</v>
      </c>
      <c r="E1360" s="25">
        <v>54.32</v>
      </c>
      <c r="F1360" s="23">
        <v>5540.64</v>
      </c>
      <c r="G1360" s="1" t="s">
        <v>4</v>
      </c>
    </row>
    <row r="1361" spans="2:7" x14ac:dyDescent="0.25">
      <c r="B1361" s="4">
        <v>45254</v>
      </c>
      <c r="C1361" s="3">
        <v>45254.61917824074</v>
      </c>
      <c r="D1361" s="43">
        <v>125</v>
      </c>
      <c r="E1361" s="25">
        <v>54.32</v>
      </c>
      <c r="F1361" s="23">
        <v>6790</v>
      </c>
      <c r="G1361" s="1" t="s">
        <v>4</v>
      </c>
    </row>
    <row r="1362" spans="2:7" x14ac:dyDescent="0.25">
      <c r="B1362" s="4">
        <v>45254</v>
      </c>
      <c r="C1362" s="3">
        <v>45254.630555555559</v>
      </c>
      <c r="D1362" s="43">
        <v>350</v>
      </c>
      <c r="E1362" s="25">
        <v>54.36</v>
      </c>
      <c r="F1362" s="23">
        <v>19026</v>
      </c>
      <c r="G1362" s="1" t="s">
        <v>4</v>
      </c>
    </row>
    <row r="1363" spans="2:7" x14ac:dyDescent="0.25">
      <c r="B1363" s="4">
        <v>45254</v>
      </c>
      <c r="C1363" s="3">
        <v>45254.630555555559</v>
      </c>
      <c r="D1363" s="43">
        <v>49</v>
      </c>
      <c r="E1363" s="25">
        <v>54.36</v>
      </c>
      <c r="F1363" s="23">
        <v>2663.64</v>
      </c>
      <c r="G1363" s="1" t="s">
        <v>4</v>
      </c>
    </row>
    <row r="1364" spans="2:7" x14ac:dyDescent="0.25">
      <c r="B1364" s="4">
        <v>45254</v>
      </c>
      <c r="C1364" s="3">
        <v>45254.631354166668</v>
      </c>
      <c r="D1364" s="43">
        <v>117</v>
      </c>
      <c r="E1364" s="25">
        <v>54.36</v>
      </c>
      <c r="F1364" s="23">
        <v>6360.12</v>
      </c>
      <c r="G1364" s="1" t="s">
        <v>4</v>
      </c>
    </row>
    <row r="1365" spans="2:7" x14ac:dyDescent="0.25">
      <c r="B1365" s="4">
        <v>45254</v>
      </c>
      <c r="C1365" s="3">
        <v>45254.631354166668</v>
      </c>
      <c r="D1365" s="43">
        <v>140</v>
      </c>
      <c r="E1365" s="25">
        <v>54.36</v>
      </c>
      <c r="F1365" s="23">
        <v>7610.4</v>
      </c>
      <c r="G1365" s="1" t="s">
        <v>4</v>
      </c>
    </row>
    <row r="1366" spans="2:7" x14ac:dyDescent="0.25">
      <c r="B1366" s="4">
        <v>45254</v>
      </c>
      <c r="C1366" s="3">
        <v>45254.631354166668</v>
      </c>
      <c r="D1366" s="43">
        <v>19</v>
      </c>
      <c r="E1366" s="25">
        <v>54.36</v>
      </c>
      <c r="F1366" s="23">
        <v>1032.8399999999999</v>
      </c>
      <c r="G1366" s="1" t="s">
        <v>4</v>
      </c>
    </row>
    <row r="1367" spans="2:7" x14ac:dyDescent="0.25">
      <c r="B1367" s="4">
        <v>45254</v>
      </c>
      <c r="C1367" s="3">
        <v>45254.636620370373</v>
      </c>
      <c r="D1367" s="43">
        <v>13</v>
      </c>
      <c r="E1367" s="25">
        <v>54.38</v>
      </c>
      <c r="F1367" s="23">
        <v>706.94</v>
      </c>
      <c r="G1367" s="1" t="s">
        <v>4</v>
      </c>
    </row>
    <row r="1368" spans="2:7" x14ac:dyDescent="0.25">
      <c r="B1368" s="4">
        <v>45254</v>
      </c>
      <c r="C1368" s="3">
        <v>45254.636620370373</v>
      </c>
      <c r="D1368" s="43">
        <v>80</v>
      </c>
      <c r="E1368" s="25">
        <v>54.38</v>
      </c>
      <c r="F1368" s="23">
        <v>4350.4000000000005</v>
      </c>
      <c r="G1368" s="1" t="s">
        <v>4</v>
      </c>
    </row>
    <row r="1369" spans="2:7" x14ac:dyDescent="0.25">
      <c r="B1369" s="4">
        <v>45254</v>
      </c>
      <c r="C1369" s="3">
        <v>45254.636620370373</v>
      </c>
      <c r="D1369" s="43">
        <v>7</v>
      </c>
      <c r="E1369" s="25">
        <v>54.38</v>
      </c>
      <c r="F1369" s="23">
        <v>380.66</v>
      </c>
      <c r="G1369" s="1" t="s">
        <v>4</v>
      </c>
    </row>
    <row r="1370" spans="2:7" x14ac:dyDescent="0.25">
      <c r="B1370" s="4">
        <v>45254</v>
      </c>
      <c r="C1370" s="3">
        <v>45254.636620370373</v>
      </c>
      <c r="D1370" s="43">
        <v>108</v>
      </c>
      <c r="E1370" s="25">
        <v>54.38</v>
      </c>
      <c r="F1370" s="23">
        <v>5873.04</v>
      </c>
      <c r="G1370" s="1" t="s">
        <v>4</v>
      </c>
    </row>
    <row r="1371" spans="2:7" x14ac:dyDescent="0.25">
      <c r="B1371" s="4">
        <v>45254</v>
      </c>
      <c r="C1371" s="3">
        <v>45254.636620370373</v>
      </c>
      <c r="D1371" s="43">
        <v>125</v>
      </c>
      <c r="E1371" s="25">
        <v>54.38</v>
      </c>
      <c r="F1371" s="23">
        <v>6797.5</v>
      </c>
      <c r="G1371" s="1" t="s">
        <v>4</v>
      </c>
    </row>
    <row r="1372" spans="2:7" x14ac:dyDescent="0.25">
      <c r="B1372" s="4">
        <v>45254</v>
      </c>
      <c r="C1372" s="3">
        <v>45254.636620370373</v>
      </c>
      <c r="D1372" s="43">
        <v>128</v>
      </c>
      <c r="E1372" s="25">
        <v>54.38</v>
      </c>
      <c r="F1372" s="23">
        <v>6960.64</v>
      </c>
      <c r="G1372" s="1" t="s">
        <v>4</v>
      </c>
    </row>
    <row r="1373" spans="2:7" x14ac:dyDescent="0.25">
      <c r="B1373" s="4">
        <v>45254</v>
      </c>
      <c r="C1373" s="3">
        <v>45254.638495370367</v>
      </c>
      <c r="D1373" s="43">
        <v>151</v>
      </c>
      <c r="E1373" s="25">
        <v>54.4</v>
      </c>
      <c r="F1373" s="23">
        <v>8214.4</v>
      </c>
      <c r="G1373" s="1" t="s">
        <v>4</v>
      </c>
    </row>
    <row r="1374" spans="2:7" x14ac:dyDescent="0.25">
      <c r="B1374" s="4">
        <v>45254</v>
      </c>
      <c r="C1374" s="3">
        <v>45254.639074074075</v>
      </c>
      <c r="D1374" s="43">
        <v>5</v>
      </c>
      <c r="E1374" s="25">
        <v>54.4</v>
      </c>
      <c r="F1374" s="23">
        <v>272</v>
      </c>
      <c r="G1374" s="1" t="s">
        <v>4</v>
      </c>
    </row>
    <row r="1375" spans="2:7" x14ac:dyDescent="0.25">
      <c r="B1375" s="4">
        <v>45254</v>
      </c>
      <c r="C1375" s="3">
        <v>45254.639074074075</v>
      </c>
      <c r="D1375" s="43">
        <v>135</v>
      </c>
      <c r="E1375" s="25">
        <v>54.4</v>
      </c>
      <c r="F1375" s="23">
        <v>7344</v>
      </c>
      <c r="G1375" s="1" t="s">
        <v>4</v>
      </c>
    </row>
    <row r="1376" spans="2:7" x14ac:dyDescent="0.25">
      <c r="B1376" s="4">
        <v>45254</v>
      </c>
      <c r="C1376" s="3">
        <v>45254.639074074075</v>
      </c>
      <c r="D1376" s="43">
        <v>125</v>
      </c>
      <c r="E1376" s="25">
        <v>54.4</v>
      </c>
      <c r="F1376" s="23">
        <v>6800</v>
      </c>
      <c r="G1376" s="1" t="s">
        <v>4</v>
      </c>
    </row>
    <row r="1377" spans="2:7" x14ac:dyDescent="0.25">
      <c r="B1377" s="4">
        <v>45254</v>
      </c>
      <c r="C1377" s="3">
        <v>45254.639074074075</v>
      </c>
      <c r="D1377" s="43">
        <v>135</v>
      </c>
      <c r="E1377" s="25">
        <v>54.4</v>
      </c>
      <c r="F1377" s="23">
        <v>7344</v>
      </c>
      <c r="G1377" s="1" t="s">
        <v>4</v>
      </c>
    </row>
    <row r="1378" spans="2:7" x14ac:dyDescent="0.25">
      <c r="B1378" s="4">
        <v>45254</v>
      </c>
      <c r="C1378" s="3">
        <v>45254.641898148147</v>
      </c>
      <c r="D1378" s="43">
        <v>183</v>
      </c>
      <c r="E1378" s="25">
        <v>54.38</v>
      </c>
      <c r="F1378" s="23">
        <v>9951.5400000000009</v>
      </c>
      <c r="G1378" s="1" t="s">
        <v>4</v>
      </c>
    </row>
    <row r="1379" spans="2:7" x14ac:dyDescent="0.25">
      <c r="B1379" s="4">
        <v>45254</v>
      </c>
      <c r="C1379" s="3">
        <v>45254.641898148147</v>
      </c>
      <c r="D1379" s="43">
        <v>281</v>
      </c>
      <c r="E1379" s="25">
        <v>54.38</v>
      </c>
      <c r="F1379" s="23">
        <v>15280.78</v>
      </c>
      <c r="G1379" s="1" t="s">
        <v>4</v>
      </c>
    </row>
    <row r="1380" spans="2:7" x14ac:dyDescent="0.25">
      <c r="B1380" s="4">
        <v>45254</v>
      </c>
      <c r="C1380" s="3">
        <v>45254.642430555556</v>
      </c>
      <c r="D1380" s="43">
        <v>118</v>
      </c>
      <c r="E1380" s="25">
        <v>54.38</v>
      </c>
      <c r="F1380" s="23">
        <v>6416.84</v>
      </c>
      <c r="G1380" s="1" t="s">
        <v>4</v>
      </c>
    </row>
    <row r="1381" spans="2:7" x14ac:dyDescent="0.25">
      <c r="B1381" s="4">
        <v>45254</v>
      </c>
      <c r="C1381" s="3">
        <v>45254.643761574072</v>
      </c>
      <c r="D1381" s="43">
        <v>160</v>
      </c>
      <c r="E1381" s="25">
        <v>54.38</v>
      </c>
      <c r="F1381" s="23">
        <v>8700.8000000000011</v>
      </c>
      <c r="G1381" s="1" t="s">
        <v>4</v>
      </c>
    </row>
    <row r="1382" spans="2:7" x14ac:dyDescent="0.25">
      <c r="B1382" s="4">
        <v>45254</v>
      </c>
      <c r="C1382" s="3">
        <v>45254.644930555558</v>
      </c>
      <c r="D1382" s="43">
        <v>37</v>
      </c>
      <c r="E1382" s="25">
        <v>54.4</v>
      </c>
      <c r="F1382" s="23">
        <v>2012.8</v>
      </c>
      <c r="G1382" s="1" t="s">
        <v>4</v>
      </c>
    </row>
    <row r="1383" spans="2:7" x14ac:dyDescent="0.25">
      <c r="B1383" s="4">
        <v>45254</v>
      </c>
      <c r="C1383" s="3">
        <v>45254.644930555558</v>
      </c>
      <c r="D1383" s="43">
        <v>193</v>
      </c>
      <c r="E1383" s="25">
        <v>54.4</v>
      </c>
      <c r="F1383" s="23">
        <v>10499.199999999999</v>
      </c>
      <c r="G1383" s="1" t="s">
        <v>4</v>
      </c>
    </row>
    <row r="1384" spans="2:7" x14ac:dyDescent="0.25">
      <c r="B1384" s="4">
        <v>45254</v>
      </c>
      <c r="C1384" s="3">
        <v>45254.645798611113</v>
      </c>
      <c r="D1384" s="43">
        <v>144</v>
      </c>
      <c r="E1384" s="25">
        <v>54.36</v>
      </c>
      <c r="F1384" s="23">
        <v>7827.84</v>
      </c>
      <c r="G1384" s="1" t="s">
        <v>4</v>
      </c>
    </row>
    <row r="1385" spans="2:7" x14ac:dyDescent="0.25">
      <c r="B1385" s="4">
        <v>45254</v>
      </c>
      <c r="C1385" s="3">
        <v>45254.645810185182</v>
      </c>
      <c r="D1385" s="43">
        <v>55</v>
      </c>
      <c r="E1385" s="25">
        <v>54.36</v>
      </c>
      <c r="F1385" s="23">
        <v>2989.8</v>
      </c>
      <c r="G1385" s="1" t="s">
        <v>4</v>
      </c>
    </row>
    <row r="1386" spans="2:7" x14ac:dyDescent="0.25">
      <c r="B1386" s="4">
        <v>45254</v>
      </c>
      <c r="C1386" s="3">
        <v>45254.645810185182</v>
      </c>
      <c r="D1386" s="43">
        <v>102</v>
      </c>
      <c r="E1386" s="25">
        <v>54.36</v>
      </c>
      <c r="F1386" s="23">
        <v>5544.72</v>
      </c>
      <c r="G1386" s="1" t="s">
        <v>4</v>
      </c>
    </row>
    <row r="1387" spans="2:7" x14ac:dyDescent="0.25">
      <c r="B1387" s="4">
        <v>45254</v>
      </c>
      <c r="C1387" s="3">
        <v>45254.645960648151</v>
      </c>
      <c r="D1387" s="43">
        <v>222</v>
      </c>
      <c r="E1387" s="25">
        <v>54.36</v>
      </c>
      <c r="F1387" s="23">
        <v>12067.92</v>
      </c>
      <c r="G1387" s="1" t="s">
        <v>4</v>
      </c>
    </row>
    <row r="1388" spans="2:7" x14ac:dyDescent="0.25">
      <c r="B1388" s="4">
        <v>45254</v>
      </c>
      <c r="C1388" s="3">
        <v>45254.648668981485</v>
      </c>
      <c r="D1388" s="43">
        <v>391</v>
      </c>
      <c r="E1388" s="25">
        <v>54.42</v>
      </c>
      <c r="F1388" s="23">
        <v>21278.22</v>
      </c>
      <c r="G1388" s="1" t="s">
        <v>4</v>
      </c>
    </row>
    <row r="1389" spans="2:7" x14ac:dyDescent="0.25">
      <c r="B1389" s="4">
        <v>45254</v>
      </c>
      <c r="C1389" s="3">
        <v>45254.648668981485</v>
      </c>
      <c r="D1389" s="43">
        <v>87</v>
      </c>
      <c r="E1389" s="25">
        <v>54.42</v>
      </c>
      <c r="F1389" s="23">
        <v>4734.54</v>
      </c>
      <c r="G1389" s="1" t="s">
        <v>4</v>
      </c>
    </row>
    <row r="1390" spans="2:7" x14ac:dyDescent="0.25">
      <c r="B1390" s="4">
        <v>45254</v>
      </c>
      <c r="C1390" s="3">
        <v>45254.653877314813</v>
      </c>
      <c r="D1390" s="43">
        <v>938</v>
      </c>
      <c r="E1390" s="25">
        <v>54.44</v>
      </c>
      <c r="F1390" s="23">
        <v>51064.72</v>
      </c>
      <c r="G1390" s="1" t="s">
        <v>4</v>
      </c>
    </row>
    <row r="1391" spans="2:7" x14ac:dyDescent="0.25">
      <c r="B1391" s="4">
        <v>45254</v>
      </c>
      <c r="C1391" s="3">
        <v>45254.653877314813</v>
      </c>
      <c r="D1391" s="43">
        <v>114</v>
      </c>
      <c r="E1391" s="25">
        <v>54.44</v>
      </c>
      <c r="F1391" s="23">
        <v>6206.16</v>
      </c>
      <c r="G1391" s="1" t="s">
        <v>4</v>
      </c>
    </row>
    <row r="1392" spans="2:7" x14ac:dyDescent="0.25">
      <c r="B1392" s="4">
        <v>45254</v>
      </c>
      <c r="C1392" s="3">
        <v>45254.65421296296</v>
      </c>
      <c r="D1392" s="43">
        <v>178</v>
      </c>
      <c r="E1392" s="25">
        <v>54.44</v>
      </c>
      <c r="F1392" s="23">
        <v>9690.32</v>
      </c>
      <c r="G1392" s="1" t="s">
        <v>4</v>
      </c>
    </row>
    <row r="1393" spans="2:7" x14ac:dyDescent="0.25">
      <c r="B1393" s="4">
        <v>45254</v>
      </c>
      <c r="C1393" s="3">
        <v>45254.65421296296</v>
      </c>
      <c r="D1393" s="43">
        <v>96</v>
      </c>
      <c r="E1393" s="25">
        <v>54.44</v>
      </c>
      <c r="F1393" s="23">
        <v>5226.24</v>
      </c>
      <c r="G1393" s="1" t="s">
        <v>4</v>
      </c>
    </row>
    <row r="1394" spans="2:7" x14ac:dyDescent="0.25">
      <c r="B1394" s="4">
        <v>45254</v>
      </c>
      <c r="C1394" s="3">
        <v>45254.65519675926</v>
      </c>
      <c r="D1394" s="43">
        <v>142</v>
      </c>
      <c r="E1394" s="25">
        <v>54.42</v>
      </c>
      <c r="F1394" s="23">
        <v>7727.64</v>
      </c>
      <c r="G1394" s="1" t="s">
        <v>4</v>
      </c>
    </row>
    <row r="1395" spans="2:7" x14ac:dyDescent="0.25">
      <c r="B1395" s="4">
        <v>45254</v>
      </c>
      <c r="C1395" s="3">
        <v>45254.655648148146</v>
      </c>
      <c r="D1395" s="43">
        <v>26</v>
      </c>
      <c r="E1395" s="25">
        <v>54.42</v>
      </c>
      <c r="F1395" s="23">
        <v>1414.92</v>
      </c>
      <c r="G1395" s="1" t="s">
        <v>4</v>
      </c>
    </row>
    <row r="1396" spans="2:7" x14ac:dyDescent="0.25">
      <c r="B1396" s="4">
        <v>45254</v>
      </c>
      <c r="C1396" s="3">
        <v>45254.655648148146</v>
      </c>
      <c r="D1396" s="43">
        <v>210</v>
      </c>
      <c r="E1396" s="25">
        <v>54.42</v>
      </c>
      <c r="F1396" s="23">
        <v>11428.2</v>
      </c>
      <c r="G1396" s="1" t="s">
        <v>4</v>
      </c>
    </row>
    <row r="1397" spans="2:7" x14ac:dyDescent="0.25">
      <c r="B1397" s="4">
        <v>45254</v>
      </c>
      <c r="C1397" s="3">
        <v>45254.655648148146</v>
      </c>
      <c r="D1397" s="43">
        <v>118</v>
      </c>
      <c r="E1397" s="25">
        <v>54.42</v>
      </c>
      <c r="F1397" s="23">
        <v>6421.56</v>
      </c>
      <c r="G1397" s="1" t="s">
        <v>4</v>
      </c>
    </row>
    <row r="1398" spans="2:7" x14ac:dyDescent="0.25">
      <c r="B1398" s="4">
        <v>45254</v>
      </c>
      <c r="C1398" s="3">
        <v>45254.655648148146</v>
      </c>
      <c r="D1398" s="43">
        <v>135</v>
      </c>
      <c r="E1398" s="25">
        <v>54.42</v>
      </c>
      <c r="F1398" s="23">
        <v>7346.7</v>
      </c>
      <c r="G1398" s="1" t="s">
        <v>4</v>
      </c>
    </row>
    <row r="1399" spans="2:7" x14ac:dyDescent="0.25">
      <c r="B1399" s="4">
        <v>45254</v>
      </c>
      <c r="C1399" s="3">
        <v>45254.655659722222</v>
      </c>
      <c r="D1399" s="43">
        <v>125</v>
      </c>
      <c r="E1399" s="25">
        <v>54.42</v>
      </c>
      <c r="F1399" s="23">
        <v>6802.5</v>
      </c>
      <c r="G1399" s="1" t="s">
        <v>4</v>
      </c>
    </row>
    <row r="1400" spans="2:7" x14ac:dyDescent="0.25">
      <c r="B1400" s="4">
        <v>45254</v>
      </c>
      <c r="C1400" s="3">
        <v>45254.655659722222</v>
      </c>
      <c r="D1400" s="43">
        <v>11</v>
      </c>
      <c r="E1400" s="25">
        <v>54.42</v>
      </c>
      <c r="F1400" s="23">
        <v>598.62</v>
      </c>
      <c r="G1400" s="1" t="s">
        <v>4</v>
      </c>
    </row>
    <row r="1401" spans="2:7" x14ac:dyDescent="0.25">
      <c r="B1401" s="4">
        <v>45254</v>
      </c>
      <c r="C1401" s="3">
        <v>45254.656597222223</v>
      </c>
      <c r="D1401" s="43">
        <v>121</v>
      </c>
      <c r="E1401" s="25">
        <v>54.46</v>
      </c>
      <c r="F1401" s="23">
        <v>6589.66</v>
      </c>
      <c r="G1401" s="1" t="s">
        <v>4</v>
      </c>
    </row>
    <row r="1402" spans="2:7" x14ac:dyDescent="0.25">
      <c r="B1402" s="4">
        <v>45254</v>
      </c>
      <c r="C1402" s="3">
        <v>45254.657685185186</v>
      </c>
      <c r="D1402" s="43">
        <v>210</v>
      </c>
      <c r="E1402" s="25">
        <v>54.42</v>
      </c>
      <c r="F1402" s="23">
        <v>11428.2</v>
      </c>
      <c r="G1402" s="1" t="s">
        <v>4</v>
      </c>
    </row>
    <row r="1403" spans="2:7" x14ac:dyDescent="0.25">
      <c r="B1403" s="4">
        <v>45254</v>
      </c>
      <c r="C1403" s="3">
        <v>45254.657986111109</v>
      </c>
      <c r="D1403" s="43">
        <v>193</v>
      </c>
      <c r="E1403" s="25">
        <v>54.44</v>
      </c>
      <c r="F1403" s="23">
        <v>10506.92</v>
      </c>
      <c r="G1403" s="1" t="s">
        <v>4</v>
      </c>
    </row>
    <row r="1404" spans="2:7" x14ac:dyDescent="0.25">
      <c r="B1404" s="4">
        <v>45254</v>
      </c>
      <c r="C1404" s="3">
        <v>45254.658379629633</v>
      </c>
      <c r="D1404" s="43">
        <v>123</v>
      </c>
      <c r="E1404" s="25">
        <v>54.4</v>
      </c>
      <c r="F1404" s="23">
        <v>6691.2</v>
      </c>
      <c r="G1404" s="1" t="s">
        <v>4</v>
      </c>
    </row>
    <row r="1405" spans="2:7" x14ac:dyDescent="0.25">
      <c r="B1405" s="4">
        <v>45254</v>
      </c>
      <c r="C1405" s="3">
        <v>45254.658425925925</v>
      </c>
      <c r="D1405" s="43">
        <v>131</v>
      </c>
      <c r="E1405" s="25">
        <v>54.4</v>
      </c>
      <c r="F1405" s="23">
        <v>7126.4</v>
      </c>
      <c r="G1405" s="1" t="s">
        <v>4</v>
      </c>
    </row>
    <row r="1406" spans="2:7" x14ac:dyDescent="0.25">
      <c r="B1406" s="4">
        <v>45254</v>
      </c>
      <c r="C1406" s="3">
        <v>45254.658425925925</v>
      </c>
      <c r="D1406" s="43">
        <v>135</v>
      </c>
      <c r="E1406" s="25">
        <v>54.4</v>
      </c>
      <c r="F1406" s="23">
        <v>7344</v>
      </c>
      <c r="G1406" s="1" t="s">
        <v>4</v>
      </c>
    </row>
    <row r="1407" spans="2:7" x14ac:dyDescent="0.25">
      <c r="B1407" s="4">
        <v>45254</v>
      </c>
      <c r="C1407" s="3">
        <v>45254.658425925925</v>
      </c>
      <c r="D1407" s="43">
        <v>109</v>
      </c>
      <c r="E1407" s="25">
        <v>54.4</v>
      </c>
      <c r="F1407" s="23">
        <v>5929.5999999999995</v>
      </c>
      <c r="G1407" s="1" t="s">
        <v>4</v>
      </c>
    </row>
    <row r="1408" spans="2:7" x14ac:dyDescent="0.25">
      <c r="B1408" s="4">
        <v>45254</v>
      </c>
      <c r="C1408" s="3">
        <v>45254.658425925925</v>
      </c>
      <c r="D1408" s="43">
        <v>25</v>
      </c>
      <c r="E1408" s="25">
        <v>54.4</v>
      </c>
      <c r="F1408" s="23">
        <v>1360</v>
      </c>
      <c r="G1408" s="1" t="s">
        <v>4</v>
      </c>
    </row>
    <row r="1409" spans="2:7" x14ac:dyDescent="0.25">
      <c r="B1409" s="4">
        <v>45254</v>
      </c>
      <c r="C1409" s="3">
        <v>45254.66101851852</v>
      </c>
      <c r="D1409" s="43">
        <v>164</v>
      </c>
      <c r="E1409" s="25">
        <v>54.4</v>
      </c>
      <c r="F1409" s="23">
        <v>8921.6</v>
      </c>
      <c r="G1409" s="1" t="s">
        <v>4</v>
      </c>
    </row>
    <row r="1410" spans="2:7" x14ac:dyDescent="0.25">
      <c r="B1410" s="4">
        <v>45254</v>
      </c>
      <c r="C1410" s="3">
        <v>45254.66101851852</v>
      </c>
      <c r="D1410" s="43">
        <v>71</v>
      </c>
      <c r="E1410" s="25">
        <v>54.4</v>
      </c>
      <c r="F1410" s="23">
        <v>3862.4</v>
      </c>
      <c r="G1410" s="1" t="s">
        <v>4</v>
      </c>
    </row>
    <row r="1411" spans="2:7" x14ac:dyDescent="0.25">
      <c r="B1411" s="4">
        <v>45254</v>
      </c>
      <c r="C1411" s="3">
        <v>45254.66101851852</v>
      </c>
      <c r="D1411" s="43">
        <v>55</v>
      </c>
      <c r="E1411" s="25">
        <v>54.4</v>
      </c>
      <c r="F1411" s="23">
        <v>2992</v>
      </c>
      <c r="G1411" s="1" t="s">
        <v>4</v>
      </c>
    </row>
    <row r="1412" spans="2:7" x14ac:dyDescent="0.25">
      <c r="B1412" s="4">
        <v>45254</v>
      </c>
      <c r="C1412" s="3">
        <v>45254.66101851852</v>
      </c>
      <c r="D1412" s="43">
        <v>109</v>
      </c>
      <c r="E1412" s="25">
        <v>54.4</v>
      </c>
      <c r="F1412" s="23">
        <v>5929.5999999999995</v>
      </c>
      <c r="G1412" s="1" t="s">
        <v>4</v>
      </c>
    </row>
    <row r="1413" spans="2:7" x14ac:dyDescent="0.25">
      <c r="B1413" s="4">
        <v>45254</v>
      </c>
      <c r="C1413" s="3">
        <v>45254.66101851852</v>
      </c>
      <c r="D1413" s="43">
        <v>101</v>
      </c>
      <c r="E1413" s="25">
        <v>54.4</v>
      </c>
      <c r="F1413" s="23">
        <v>5494.4</v>
      </c>
      <c r="G1413" s="1" t="s">
        <v>4</v>
      </c>
    </row>
    <row r="1414" spans="2:7" x14ac:dyDescent="0.25">
      <c r="B1414" s="4">
        <v>45254</v>
      </c>
      <c r="C1414" s="3">
        <v>45254.663958333331</v>
      </c>
      <c r="D1414" s="43">
        <v>38</v>
      </c>
      <c r="E1414" s="25">
        <v>54.42</v>
      </c>
      <c r="F1414" s="23">
        <v>2067.96</v>
      </c>
      <c r="G1414" s="1" t="s">
        <v>4</v>
      </c>
    </row>
    <row r="1415" spans="2:7" x14ac:dyDescent="0.25">
      <c r="B1415" s="4">
        <v>45254</v>
      </c>
      <c r="C1415" s="3">
        <v>45254.663958333331</v>
      </c>
      <c r="D1415" s="43">
        <v>500</v>
      </c>
      <c r="E1415" s="25">
        <v>54.42</v>
      </c>
      <c r="F1415" s="23">
        <v>27210</v>
      </c>
      <c r="G1415" s="1" t="s">
        <v>4</v>
      </c>
    </row>
    <row r="1416" spans="2:7" x14ac:dyDescent="0.25">
      <c r="B1416" s="4">
        <v>45254</v>
      </c>
      <c r="C1416" s="3">
        <v>45254.664687500001</v>
      </c>
      <c r="D1416" s="43">
        <v>49</v>
      </c>
      <c r="E1416" s="25">
        <v>54.46</v>
      </c>
      <c r="F1416" s="23">
        <v>2668.54</v>
      </c>
      <c r="G1416" s="1" t="s">
        <v>4</v>
      </c>
    </row>
    <row r="1417" spans="2:7" x14ac:dyDescent="0.25">
      <c r="B1417" s="4">
        <v>45254</v>
      </c>
      <c r="C1417" s="3">
        <v>45254.664687500001</v>
      </c>
      <c r="D1417" s="43">
        <v>24</v>
      </c>
      <c r="E1417" s="25">
        <v>54.46</v>
      </c>
      <c r="F1417" s="23">
        <v>1307.04</v>
      </c>
      <c r="G1417" s="1" t="s">
        <v>4</v>
      </c>
    </row>
    <row r="1418" spans="2:7" x14ac:dyDescent="0.25">
      <c r="B1418" s="4">
        <v>45254</v>
      </c>
      <c r="C1418" s="3">
        <v>45254.664687500001</v>
      </c>
      <c r="D1418" s="43">
        <v>166</v>
      </c>
      <c r="E1418" s="25">
        <v>54.46</v>
      </c>
      <c r="F1418" s="23">
        <v>9040.36</v>
      </c>
      <c r="G1418" s="1" t="s">
        <v>4</v>
      </c>
    </row>
    <row r="1419" spans="2:7" x14ac:dyDescent="0.25">
      <c r="B1419" s="4">
        <v>45254</v>
      </c>
      <c r="C1419" s="3">
        <v>45254.664687500001</v>
      </c>
      <c r="D1419" s="43">
        <v>146</v>
      </c>
      <c r="E1419" s="25">
        <v>54.46</v>
      </c>
      <c r="F1419" s="23">
        <v>7951.16</v>
      </c>
      <c r="G1419" s="1" t="s">
        <v>4</v>
      </c>
    </row>
    <row r="1420" spans="2:7" x14ac:dyDescent="0.25">
      <c r="B1420" s="4">
        <v>45254</v>
      </c>
      <c r="C1420" s="3">
        <v>45254.664687500001</v>
      </c>
      <c r="D1420" s="43">
        <v>20</v>
      </c>
      <c r="E1420" s="25">
        <v>54.46</v>
      </c>
      <c r="F1420" s="23">
        <v>1089.2</v>
      </c>
      <c r="G1420" s="1" t="s">
        <v>4</v>
      </c>
    </row>
    <row r="1421" spans="2:7" x14ac:dyDescent="0.25">
      <c r="B1421" s="4">
        <v>45254</v>
      </c>
      <c r="C1421" s="3">
        <v>45254.664687500001</v>
      </c>
      <c r="D1421" s="43">
        <v>146</v>
      </c>
      <c r="E1421" s="25">
        <v>54.46</v>
      </c>
      <c r="F1421" s="23">
        <v>7951.16</v>
      </c>
      <c r="G1421" s="1" t="s">
        <v>4</v>
      </c>
    </row>
    <row r="1422" spans="2:7" x14ac:dyDescent="0.25">
      <c r="B1422" s="4">
        <v>45254</v>
      </c>
      <c r="C1422" s="3">
        <v>45254.664687500001</v>
      </c>
      <c r="D1422" s="43">
        <v>126</v>
      </c>
      <c r="E1422" s="25">
        <v>54.46</v>
      </c>
      <c r="F1422" s="23">
        <v>6861.96</v>
      </c>
      <c r="G1422" s="1" t="s">
        <v>4</v>
      </c>
    </row>
    <row r="1423" spans="2:7" x14ac:dyDescent="0.25">
      <c r="B1423" s="4">
        <v>45254</v>
      </c>
      <c r="C1423" s="3">
        <v>45254.664687500001</v>
      </c>
      <c r="D1423" s="43">
        <v>20</v>
      </c>
      <c r="E1423" s="25">
        <v>54.46</v>
      </c>
      <c r="F1423" s="23">
        <v>1089.2</v>
      </c>
      <c r="G1423" s="1" t="s">
        <v>4</v>
      </c>
    </row>
    <row r="1424" spans="2:7" x14ac:dyDescent="0.25">
      <c r="B1424" s="4">
        <v>45254</v>
      </c>
      <c r="C1424" s="3">
        <v>45254.664687500001</v>
      </c>
      <c r="D1424" s="43">
        <v>146</v>
      </c>
      <c r="E1424" s="25">
        <v>54.46</v>
      </c>
      <c r="F1424" s="23">
        <v>7951.16</v>
      </c>
      <c r="G1424" s="1" t="s">
        <v>4</v>
      </c>
    </row>
    <row r="1425" spans="2:7" x14ac:dyDescent="0.25">
      <c r="B1425" s="4">
        <v>45254</v>
      </c>
      <c r="C1425" s="3">
        <v>45254.664687500001</v>
      </c>
      <c r="D1425" s="43">
        <v>40</v>
      </c>
      <c r="E1425" s="25">
        <v>54.46</v>
      </c>
      <c r="F1425" s="23">
        <v>2178.4</v>
      </c>
      <c r="G1425" s="1" t="s">
        <v>4</v>
      </c>
    </row>
    <row r="1426" spans="2:7" x14ac:dyDescent="0.25">
      <c r="B1426" s="4">
        <v>45254</v>
      </c>
      <c r="C1426" s="3">
        <v>45254.664687500001</v>
      </c>
      <c r="D1426" s="43">
        <v>126</v>
      </c>
      <c r="E1426" s="25">
        <v>54.46</v>
      </c>
      <c r="F1426" s="23">
        <v>6861.96</v>
      </c>
      <c r="G1426" s="1" t="s">
        <v>4</v>
      </c>
    </row>
    <row r="1427" spans="2:7" x14ac:dyDescent="0.25">
      <c r="B1427" s="4">
        <v>45254</v>
      </c>
      <c r="C1427" s="3">
        <v>45254.664687500001</v>
      </c>
      <c r="D1427" s="43">
        <v>166</v>
      </c>
      <c r="E1427" s="25">
        <v>54.46</v>
      </c>
      <c r="F1427" s="23">
        <v>9040.36</v>
      </c>
      <c r="G1427" s="1" t="s">
        <v>4</v>
      </c>
    </row>
    <row r="1428" spans="2:7" x14ac:dyDescent="0.25">
      <c r="B1428" s="4">
        <v>45254</v>
      </c>
      <c r="C1428" s="3">
        <v>45254.666064814817</v>
      </c>
      <c r="D1428" s="43">
        <v>180</v>
      </c>
      <c r="E1428" s="25">
        <v>54.46</v>
      </c>
      <c r="F1428" s="23">
        <v>9802.7999999999993</v>
      </c>
      <c r="G1428" s="1" t="s">
        <v>4</v>
      </c>
    </row>
    <row r="1429" spans="2:7" x14ac:dyDescent="0.25">
      <c r="B1429" s="4">
        <v>45254</v>
      </c>
      <c r="C1429" s="3">
        <v>45254.666851851849</v>
      </c>
      <c r="D1429" s="43">
        <v>106</v>
      </c>
      <c r="E1429" s="25">
        <v>54.46</v>
      </c>
      <c r="F1429" s="23">
        <v>5772.76</v>
      </c>
      <c r="G1429" s="1" t="s">
        <v>4</v>
      </c>
    </row>
    <row r="1430" spans="2:7" x14ac:dyDescent="0.25">
      <c r="B1430" s="4">
        <v>45254</v>
      </c>
      <c r="C1430" s="3">
        <v>45254.666851851849</v>
      </c>
      <c r="D1430" s="43">
        <v>82</v>
      </c>
      <c r="E1430" s="25">
        <v>54.46</v>
      </c>
      <c r="F1430" s="23">
        <v>4465.72</v>
      </c>
      <c r="G1430" s="1" t="s">
        <v>4</v>
      </c>
    </row>
    <row r="1431" spans="2:7" x14ac:dyDescent="0.25">
      <c r="B1431" s="4">
        <v>45254</v>
      </c>
      <c r="C1431" s="3">
        <v>45254.667893518519</v>
      </c>
      <c r="D1431" s="43">
        <v>134</v>
      </c>
      <c r="E1431" s="25">
        <v>54.46</v>
      </c>
      <c r="F1431" s="23">
        <v>7297.64</v>
      </c>
      <c r="G1431" s="1" t="s">
        <v>4</v>
      </c>
    </row>
    <row r="1432" spans="2:7" x14ac:dyDescent="0.25">
      <c r="B1432" s="4">
        <v>45254</v>
      </c>
      <c r="C1432" s="3">
        <v>45254.66851851852</v>
      </c>
      <c r="D1432" s="43">
        <v>215</v>
      </c>
      <c r="E1432" s="25">
        <v>54.46</v>
      </c>
      <c r="F1432" s="23">
        <v>11708.9</v>
      </c>
      <c r="G1432" s="1" t="s">
        <v>4</v>
      </c>
    </row>
    <row r="1433" spans="2:7" x14ac:dyDescent="0.25">
      <c r="B1433" s="4">
        <v>45254</v>
      </c>
      <c r="C1433" s="3">
        <v>45254.669687499998</v>
      </c>
      <c r="D1433" s="43">
        <v>121</v>
      </c>
      <c r="E1433" s="25">
        <v>54.46</v>
      </c>
      <c r="F1433" s="23">
        <v>6589.66</v>
      </c>
      <c r="G1433" s="1" t="s">
        <v>4</v>
      </c>
    </row>
    <row r="1434" spans="2:7" x14ac:dyDescent="0.25">
      <c r="B1434" s="4">
        <v>45254</v>
      </c>
      <c r="C1434" s="3">
        <v>45254.67087962963</v>
      </c>
      <c r="D1434" s="43">
        <v>134</v>
      </c>
      <c r="E1434" s="25">
        <v>54.46</v>
      </c>
      <c r="F1434" s="23">
        <v>7297.64</v>
      </c>
      <c r="G1434" s="1" t="s">
        <v>4</v>
      </c>
    </row>
    <row r="1435" spans="2:7" x14ac:dyDescent="0.25">
      <c r="B1435" s="4">
        <v>45254</v>
      </c>
      <c r="C1435" s="3">
        <v>45254.67087962963</v>
      </c>
      <c r="D1435" s="43">
        <v>49</v>
      </c>
      <c r="E1435" s="25">
        <v>54.46</v>
      </c>
      <c r="F1435" s="23">
        <v>2668.54</v>
      </c>
      <c r="G1435" s="1" t="s">
        <v>4</v>
      </c>
    </row>
    <row r="1436" spans="2:7" x14ac:dyDescent="0.25">
      <c r="B1436" s="4">
        <v>45254</v>
      </c>
      <c r="C1436" s="3">
        <v>45254.672349537039</v>
      </c>
      <c r="D1436" s="43">
        <v>235</v>
      </c>
      <c r="E1436" s="25">
        <v>54.48</v>
      </c>
      <c r="F1436" s="23">
        <v>12802.8</v>
      </c>
      <c r="G1436" s="1" t="s">
        <v>4</v>
      </c>
    </row>
    <row r="1437" spans="2:7" x14ac:dyDescent="0.25">
      <c r="B1437" s="4">
        <v>45254</v>
      </c>
      <c r="C1437" s="3">
        <v>45254.672349537039</v>
      </c>
      <c r="D1437" s="43">
        <v>243</v>
      </c>
      <c r="E1437" s="25">
        <v>54.48</v>
      </c>
      <c r="F1437" s="23">
        <v>13238.64</v>
      </c>
      <c r="G1437" s="1" t="s">
        <v>4</v>
      </c>
    </row>
    <row r="1438" spans="2:7" x14ac:dyDescent="0.25">
      <c r="B1438" s="4">
        <v>45254</v>
      </c>
      <c r="C1438" s="3">
        <v>45254.672349537039</v>
      </c>
      <c r="D1438" s="43">
        <v>200</v>
      </c>
      <c r="E1438" s="25">
        <v>54.48</v>
      </c>
      <c r="F1438" s="23">
        <v>10896</v>
      </c>
      <c r="G1438" s="1" t="s">
        <v>4</v>
      </c>
    </row>
    <row r="1439" spans="2:7" x14ac:dyDescent="0.25">
      <c r="B1439" s="4">
        <v>45254</v>
      </c>
      <c r="C1439" s="3">
        <v>45254.672349537039</v>
      </c>
      <c r="D1439" s="43">
        <v>26</v>
      </c>
      <c r="E1439" s="25">
        <v>54.48</v>
      </c>
      <c r="F1439" s="23">
        <v>1416.48</v>
      </c>
      <c r="G1439" s="1" t="s">
        <v>4</v>
      </c>
    </row>
    <row r="1440" spans="2:7" x14ac:dyDescent="0.25">
      <c r="B1440" s="4">
        <v>45254</v>
      </c>
      <c r="C1440" s="3">
        <v>45254.672349537039</v>
      </c>
      <c r="D1440" s="43">
        <v>31</v>
      </c>
      <c r="E1440" s="25">
        <v>54.48</v>
      </c>
      <c r="F1440" s="23">
        <v>1688.8799999999999</v>
      </c>
      <c r="G1440" s="1" t="s">
        <v>4</v>
      </c>
    </row>
    <row r="1441" spans="2:7" x14ac:dyDescent="0.25">
      <c r="B1441" s="4">
        <v>45254</v>
      </c>
      <c r="C1441" s="3">
        <v>45254.673784722225</v>
      </c>
      <c r="D1441" s="43">
        <v>270</v>
      </c>
      <c r="E1441" s="25">
        <v>54.48</v>
      </c>
      <c r="F1441" s="23">
        <v>14709.599999999999</v>
      </c>
      <c r="G1441" s="1" t="s">
        <v>4</v>
      </c>
    </row>
    <row r="1442" spans="2:7" x14ac:dyDescent="0.25">
      <c r="B1442" s="4">
        <v>45254</v>
      </c>
      <c r="C1442" s="3">
        <v>45254.673784722225</v>
      </c>
      <c r="D1442" s="43">
        <v>282</v>
      </c>
      <c r="E1442" s="25">
        <v>54.48</v>
      </c>
      <c r="F1442" s="23">
        <v>15363.359999999999</v>
      </c>
      <c r="G1442" s="1" t="s">
        <v>4</v>
      </c>
    </row>
    <row r="1443" spans="2:7" x14ac:dyDescent="0.25">
      <c r="B1443" s="4">
        <v>45254</v>
      </c>
      <c r="C1443" s="3">
        <v>45254.673784722225</v>
      </c>
      <c r="D1443" s="43">
        <v>200</v>
      </c>
      <c r="E1443" s="25">
        <v>54.48</v>
      </c>
      <c r="F1443" s="23">
        <v>10896</v>
      </c>
      <c r="G1443" s="1" t="s">
        <v>4</v>
      </c>
    </row>
    <row r="1444" spans="2:7" x14ac:dyDescent="0.25">
      <c r="B1444" s="4">
        <v>45254</v>
      </c>
      <c r="C1444" s="3">
        <v>45254.673784722225</v>
      </c>
      <c r="D1444" s="43">
        <v>18</v>
      </c>
      <c r="E1444" s="25">
        <v>54.48</v>
      </c>
      <c r="F1444" s="23">
        <v>980.64</v>
      </c>
      <c r="G1444" s="1" t="s">
        <v>4</v>
      </c>
    </row>
    <row r="1445" spans="2:7" x14ac:dyDescent="0.25">
      <c r="B1445" s="4">
        <v>45254</v>
      </c>
      <c r="C1445" s="3">
        <v>45254.673958333333</v>
      </c>
      <c r="D1445" s="43">
        <v>269</v>
      </c>
      <c r="E1445" s="25">
        <v>54.46</v>
      </c>
      <c r="F1445" s="23">
        <v>14649.74</v>
      </c>
      <c r="G1445" s="1" t="s">
        <v>4</v>
      </c>
    </row>
    <row r="1446" spans="2:7" x14ac:dyDescent="0.25">
      <c r="B1446" s="4">
        <v>45254</v>
      </c>
      <c r="C1446" s="3">
        <v>45254.676782407405</v>
      </c>
      <c r="D1446" s="43">
        <v>182</v>
      </c>
      <c r="E1446" s="25">
        <v>54.48</v>
      </c>
      <c r="F1446" s="23">
        <v>9915.3599999999988</v>
      </c>
      <c r="G1446" s="1" t="s">
        <v>4</v>
      </c>
    </row>
    <row r="1447" spans="2:7" x14ac:dyDescent="0.25">
      <c r="B1447" s="4">
        <v>45254</v>
      </c>
      <c r="C1447" s="3">
        <v>45254.676782407405</v>
      </c>
      <c r="D1447" s="43">
        <v>6</v>
      </c>
      <c r="E1447" s="25">
        <v>54.48</v>
      </c>
      <c r="F1447" s="23">
        <v>326.88</v>
      </c>
      <c r="G1447" s="1" t="s">
        <v>4</v>
      </c>
    </row>
    <row r="1448" spans="2:7" x14ac:dyDescent="0.25">
      <c r="B1448" s="4">
        <v>45254</v>
      </c>
      <c r="C1448" s="3">
        <v>45254.676782407405</v>
      </c>
      <c r="D1448" s="43">
        <v>128</v>
      </c>
      <c r="E1448" s="25">
        <v>54.48</v>
      </c>
      <c r="F1448" s="23">
        <v>6973.44</v>
      </c>
      <c r="G1448" s="1" t="s">
        <v>4</v>
      </c>
    </row>
    <row r="1449" spans="2:7" x14ac:dyDescent="0.25">
      <c r="B1449" s="4">
        <v>45254</v>
      </c>
      <c r="C1449" s="3">
        <v>45254.676782407405</v>
      </c>
      <c r="D1449" s="43">
        <v>61</v>
      </c>
      <c r="E1449" s="25">
        <v>54.48</v>
      </c>
      <c r="F1449" s="23">
        <v>3323.2799999999997</v>
      </c>
      <c r="G1449" s="1" t="s">
        <v>4</v>
      </c>
    </row>
    <row r="1450" spans="2:7" x14ac:dyDescent="0.25">
      <c r="B1450" s="4">
        <v>45254</v>
      </c>
      <c r="C1450" s="3">
        <v>45254.679050925923</v>
      </c>
      <c r="D1450" s="43">
        <v>30</v>
      </c>
      <c r="E1450" s="25">
        <v>54.5</v>
      </c>
      <c r="F1450" s="23">
        <v>1635</v>
      </c>
      <c r="G1450" s="1" t="s">
        <v>4</v>
      </c>
    </row>
    <row r="1451" spans="2:7" x14ac:dyDescent="0.25">
      <c r="B1451" s="4">
        <v>45254</v>
      </c>
      <c r="C1451" s="3">
        <v>45254.679050925923</v>
      </c>
      <c r="D1451" s="43">
        <v>28</v>
      </c>
      <c r="E1451" s="25">
        <v>54.5</v>
      </c>
      <c r="F1451" s="23">
        <v>1526</v>
      </c>
      <c r="G1451" s="1" t="s">
        <v>4</v>
      </c>
    </row>
    <row r="1452" spans="2:7" x14ac:dyDescent="0.25">
      <c r="B1452" s="4">
        <v>45254</v>
      </c>
      <c r="C1452" s="3">
        <v>45254.679050925923</v>
      </c>
      <c r="D1452" s="43">
        <v>152</v>
      </c>
      <c r="E1452" s="25">
        <v>54.5</v>
      </c>
      <c r="F1452" s="23">
        <v>8284</v>
      </c>
      <c r="G1452" s="1" t="s">
        <v>4</v>
      </c>
    </row>
    <row r="1453" spans="2:7" x14ac:dyDescent="0.25">
      <c r="B1453" s="4">
        <v>45254</v>
      </c>
      <c r="C1453" s="3">
        <v>45254.679050925923</v>
      </c>
      <c r="D1453" s="43">
        <v>152</v>
      </c>
      <c r="E1453" s="25">
        <v>54.5</v>
      </c>
      <c r="F1453" s="23">
        <v>8284</v>
      </c>
      <c r="G1453" s="1" t="s">
        <v>4</v>
      </c>
    </row>
    <row r="1454" spans="2:7" x14ac:dyDescent="0.25">
      <c r="B1454" s="4">
        <v>45254</v>
      </c>
      <c r="C1454" s="3">
        <v>45254.680902777778</v>
      </c>
      <c r="D1454" s="43">
        <v>135</v>
      </c>
      <c r="E1454" s="25">
        <v>54.56</v>
      </c>
      <c r="F1454" s="23">
        <v>7365.6</v>
      </c>
      <c r="G1454" s="1" t="s">
        <v>4</v>
      </c>
    </row>
    <row r="1455" spans="2:7" x14ac:dyDescent="0.25">
      <c r="B1455" s="4">
        <v>45254</v>
      </c>
      <c r="C1455" s="3">
        <v>45254.681666666664</v>
      </c>
      <c r="D1455" s="43">
        <v>233</v>
      </c>
      <c r="E1455" s="25">
        <v>54.54</v>
      </c>
      <c r="F1455" s="23">
        <v>12707.82</v>
      </c>
      <c r="G1455" s="1" t="s">
        <v>4</v>
      </c>
    </row>
    <row r="1456" spans="2:7" x14ac:dyDescent="0.25">
      <c r="B1456" s="4">
        <v>45254</v>
      </c>
      <c r="C1456" s="3">
        <v>45254.682106481479</v>
      </c>
      <c r="D1456" s="43">
        <v>37</v>
      </c>
      <c r="E1456" s="25">
        <v>54.5</v>
      </c>
      <c r="F1456" s="23">
        <v>2016.5</v>
      </c>
      <c r="G1456" s="1" t="s">
        <v>4</v>
      </c>
    </row>
    <row r="1457" spans="2:7" x14ac:dyDescent="0.25">
      <c r="B1457" s="4">
        <v>45254</v>
      </c>
      <c r="C1457" s="3">
        <v>45254.682106481479</v>
      </c>
      <c r="D1457" s="43">
        <v>91</v>
      </c>
      <c r="E1457" s="25">
        <v>54.5</v>
      </c>
      <c r="F1457" s="23">
        <v>4959.5</v>
      </c>
      <c r="G1457" s="1" t="s">
        <v>4</v>
      </c>
    </row>
    <row r="1458" spans="2:7" x14ac:dyDescent="0.25">
      <c r="B1458" s="4">
        <v>45254</v>
      </c>
      <c r="C1458" s="3">
        <v>45254.682812500003</v>
      </c>
      <c r="D1458" s="43">
        <v>73</v>
      </c>
      <c r="E1458" s="25">
        <v>54.48</v>
      </c>
      <c r="F1458" s="23">
        <v>3977.04</v>
      </c>
      <c r="G1458" s="1" t="s">
        <v>4</v>
      </c>
    </row>
    <row r="1459" spans="2:7" x14ac:dyDescent="0.25">
      <c r="B1459" s="4">
        <v>45254</v>
      </c>
      <c r="C1459" s="3">
        <v>45254.682812500003</v>
      </c>
      <c r="D1459" s="43">
        <v>46</v>
      </c>
      <c r="E1459" s="25">
        <v>54.48</v>
      </c>
      <c r="F1459" s="23">
        <v>2506.08</v>
      </c>
      <c r="G1459" s="1" t="s">
        <v>4</v>
      </c>
    </row>
    <row r="1460" spans="2:7" x14ac:dyDescent="0.25">
      <c r="B1460" s="4">
        <v>45254</v>
      </c>
      <c r="C1460" s="3">
        <v>45254.684652777774</v>
      </c>
      <c r="D1460" s="43">
        <v>125</v>
      </c>
      <c r="E1460" s="25">
        <v>54.48</v>
      </c>
      <c r="F1460" s="23">
        <v>6810</v>
      </c>
      <c r="G1460" s="1" t="s">
        <v>4</v>
      </c>
    </row>
    <row r="1461" spans="2:7" x14ac:dyDescent="0.25">
      <c r="B1461" s="4">
        <v>45254</v>
      </c>
      <c r="C1461" s="3">
        <v>45254.692141203705</v>
      </c>
      <c r="D1461" s="43">
        <v>84</v>
      </c>
      <c r="E1461" s="25">
        <v>54.52</v>
      </c>
      <c r="F1461" s="23">
        <v>4579.68</v>
      </c>
      <c r="G1461" s="1" t="s">
        <v>4</v>
      </c>
    </row>
    <row r="1462" spans="2:7" x14ac:dyDescent="0.25">
      <c r="B1462" s="4">
        <v>45254</v>
      </c>
      <c r="C1462" s="3">
        <v>45254.692141203705</v>
      </c>
      <c r="D1462" s="43">
        <v>119</v>
      </c>
      <c r="E1462" s="25">
        <v>54.52</v>
      </c>
      <c r="F1462" s="23">
        <v>6487.88</v>
      </c>
      <c r="G1462" s="1" t="s">
        <v>4</v>
      </c>
    </row>
    <row r="1463" spans="2:7" x14ac:dyDescent="0.25">
      <c r="B1463" s="4">
        <v>45254</v>
      </c>
      <c r="C1463" s="3">
        <v>45254.692141203705</v>
      </c>
      <c r="D1463" s="43">
        <v>20</v>
      </c>
      <c r="E1463" s="25">
        <v>54.52</v>
      </c>
      <c r="F1463" s="23">
        <v>1090.4000000000001</v>
      </c>
      <c r="G1463" s="1" t="s">
        <v>4</v>
      </c>
    </row>
    <row r="1464" spans="2:7" x14ac:dyDescent="0.25">
      <c r="B1464" s="4">
        <v>45254</v>
      </c>
      <c r="C1464" s="3">
        <v>45254.692141203705</v>
      </c>
      <c r="D1464" s="43">
        <v>220</v>
      </c>
      <c r="E1464" s="25">
        <v>54.52</v>
      </c>
      <c r="F1464" s="23">
        <v>11994.400000000001</v>
      </c>
      <c r="G1464" s="1" t="s">
        <v>4</v>
      </c>
    </row>
    <row r="1465" spans="2:7" x14ac:dyDescent="0.25">
      <c r="B1465" s="4">
        <v>45254</v>
      </c>
      <c r="C1465" s="3">
        <v>45254.692141203705</v>
      </c>
      <c r="D1465" s="43">
        <v>215</v>
      </c>
      <c r="E1465" s="25">
        <v>54.52</v>
      </c>
      <c r="F1465" s="23">
        <v>11721.800000000001</v>
      </c>
      <c r="G1465" s="1" t="s">
        <v>4</v>
      </c>
    </row>
    <row r="1466" spans="2:7" x14ac:dyDescent="0.25">
      <c r="B1466" s="4">
        <v>45254</v>
      </c>
      <c r="C1466" s="3">
        <v>45254.692141203705</v>
      </c>
      <c r="D1466" s="43">
        <v>374</v>
      </c>
      <c r="E1466" s="25">
        <v>54.52</v>
      </c>
      <c r="F1466" s="23">
        <v>20390.48</v>
      </c>
      <c r="G1466" s="1" t="s">
        <v>4</v>
      </c>
    </row>
    <row r="1467" spans="2:7" x14ac:dyDescent="0.25">
      <c r="B1467" s="4">
        <v>45254</v>
      </c>
      <c r="C1467" s="3">
        <v>45254.692141203705</v>
      </c>
      <c r="D1467" s="43">
        <v>115</v>
      </c>
      <c r="E1467" s="25">
        <v>54.52</v>
      </c>
      <c r="F1467" s="23">
        <v>6269.8</v>
      </c>
      <c r="G1467" s="1" t="s">
        <v>4</v>
      </c>
    </row>
    <row r="1468" spans="2:7" x14ac:dyDescent="0.25">
      <c r="B1468" s="4">
        <v>45254</v>
      </c>
      <c r="C1468" s="3">
        <v>45254.692719907405</v>
      </c>
      <c r="D1468" s="43">
        <v>135</v>
      </c>
      <c r="E1468" s="25">
        <v>54.52</v>
      </c>
      <c r="F1468" s="23">
        <v>7360.2000000000007</v>
      </c>
      <c r="G1468" s="1" t="s">
        <v>4</v>
      </c>
    </row>
    <row r="1469" spans="2:7" x14ac:dyDescent="0.25">
      <c r="B1469" s="4">
        <v>45254</v>
      </c>
      <c r="C1469" s="3">
        <v>45254.692719907405</v>
      </c>
      <c r="D1469" s="43">
        <v>53</v>
      </c>
      <c r="E1469" s="25">
        <v>54.52</v>
      </c>
      <c r="F1469" s="23">
        <v>2889.56</v>
      </c>
      <c r="G1469" s="1" t="s">
        <v>4</v>
      </c>
    </row>
    <row r="1470" spans="2:7" x14ac:dyDescent="0.25">
      <c r="B1470" s="4">
        <v>45254</v>
      </c>
      <c r="C1470" s="3">
        <v>45254.697384259256</v>
      </c>
      <c r="D1470" s="43">
        <v>388</v>
      </c>
      <c r="E1470" s="25">
        <v>54.56</v>
      </c>
      <c r="F1470" s="23">
        <v>21169.280000000002</v>
      </c>
      <c r="G1470" s="1" t="s">
        <v>4</v>
      </c>
    </row>
    <row r="1471" spans="2:7" x14ac:dyDescent="0.25">
      <c r="B1471" s="4">
        <v>45254</v>
      </c>
      <c r="C1471" s="3">
        <v>45254.697384259256</v>
      </c>
      <c r="D1471" s="43">
        <v>210</v>
      </c>
      <c r="E1471" s="25">
        <v>54.56</v>
      </c>
      <c r="F1471" s="23">
        <v>11457.6</v>
      </c>
      <c r="G1471" s="1" t="s">
        <v>4</v>
      </c>
    </row>
    <row r="1472" spans="2:7" x14ac:dyDescent="0.25">
      <c r="B1472" s="4">
        <v>45254</v>
      </c>
      <c r="C1472" s="3">
        <v>45254.698263888888</v>
      </c>
      <c r="D1472" s="43">
        <v>38</v>
      </c>
      <c r="E1472" s="25">
        <v>54.54</v>
      </c>
      <c r="F1472" s="23">
        <v>2072.52</v>
      </c>
      <c r="G1472" s="1" t="s">
        <v>4</v>
      </c>
    </row>
    <row r="1473" spans="2:7" x14ac:dyDescent="0.25">
      <c r="B1473" s="4">
        <v>45254</v>
      </c>
      <c r="C1473" s="3">
        <v>45254.698263888888</v>
      </c>
      <c r="D1473" s="43">
        <v>43</v>
      </c>
      <c r="E1473" s="25">
        <v>54.54</v>
      </c>
      <c r="F1473" s="23">
        <v>2345.2199999999998</v>
      </c>
      <c r="G1473" s="1" t="s">
        <v>4</v>
      </c>
    </row>
    <row r="1474" spans="2:7" x14ac:dyDescent="0.25">
      <c r="B1474" s="4">
        <v>45254</v>
      </c>
      <c r="C1474" s="3">
        <v>45254.698263888888</v>
      </c>
      <c r="D1474" s="43">
        <v>45</v>
      </c>
      <c r="E1474" s="25">
        <v>54.54</v>
      </c>
      <c r="F1474" s="23">
        <v>2454.3000000000002</v>
      </c>
      <c r="G1474" s="1" t="s">
        <v>4</v>
      </c>
    </row>
    <row r="1475" spans="2:7" x14ac:dyDescent="0.25">
      <c r="B1475" s="4">
        <v>45254</v>
      </c>
      <c r="C1475" s="3">
        <v>45254.698263888888</v>
      </c>
      <c r="D1475" s="43">
        <v>116</v>
      </c>
      <c r="E1475" s="25">
        <v>54.54</v>
      </c>
      <c r="F1475" s="23">
        <v>6326.64</v>
      </c>
      <c r="G1475" s="1" t="s">
        <v>4</v>
      </c>
    </row>
    <row r="1476" spans="2:7" x14ac:dyDescent="0.25">
      <c r="B1476" s="4">
        <v>45254</v>
      </c>
      <c r="C1476" s="3">
        <v>45254.69872685185</v>
      </c>
      <c r="D1476" s="43">
        <v>114</v>
      </c>
      <c r="E1476" s="25">
        <v>54.54</v>
      </c>
      <c r="F1476" s="23">
        <v>6217.5599999999995</v>
      </c>
      <c r="G1476" s="1" t="s">
        <v>4</v>
      </c>
    </row>
    <row r="1477" spans="2:7" x14ac:dyDescent="0.25">
      <c r="B1477" s="4">
        <v>45254</v>
      </c>
      <c r="C1477" s="3">
        <v>45254.69872685185</v>
      </c>
      <c r="D1477" s="43">
        <v>35</v>
      </c>
      <c r="E1477" s="25">
        <v>54.54</v>
      </c>
      <c r="F1477" s="23">
        <v>1908.8999999999999</v>
      </c>
      <c r="G1477" s="1" t="s">
        <v>4</v>
      </c>
    </row>
    <row r="1478" spans="2:7" x14ac:dyDescent="0.25">
      <c r="B1478" s="4">
        <v>45254</v>
      </c>
      <c r="C1478" s="3">
        <v>45254.702337962961</v>
      </c>
      <c r="D1478" s="43">
        <v>107</v>
      </c>
      <c r="E1478" s="25">
        <v>54.52</v>
      </c>
      <c r="F1478" s="23">
        <v>5833.64</v>
      </c>
      <c r="G1478" s="1" t="s">
        <v>4</v>
      </c>
    </row>
    <row r="1479" spans="2:7" x14ac:dyDescent="0.25">
      <c r="B1479" s="4">
        <v>45254</v>
      </c>
      <c r="C1479" s="3">
        <v>45254.702337962961</v>
      </c>
      <c r="D1479" s="43">
        <v>240</v>
      </c>
      <c r="E1479" s="25">
        <v>54.52</v>
      </c>
      <c r="F1479" s="23">
        <v>13084.800000000001</v>
      </c>
      <c r="G1479" s="1" t="s">
        <v>4</v>
      </c>
    </row>
    <row r="1480" spans="2:7" x14ac:dyDescent="0.25">
      <c r="B1480" s="4">
        <v>45254</v>
      </c>
      <c r="C1480" s="3">
        <v>45254.702337962961</v>
      </c>
      <c r="D1480" s="43">
        <v>27</v>
      </c>
      <c r="E1480" s="25">
        <v>54.52</v>
      </c>
      <c r="F1480" s="23">
        <v>1472.0400000000002</v>
      </c>
      <c r="G1480" s="1" t="s">
        <v>4</v>
      </c>
    </row>
    <row r="1481" spans="2:7" x14ac:dyDescent="0.25">
      <c r="B1481" s="4">
        <v>45254</v>
      </c>
      <c r="C1481" s="3">
        <v>45254.70758101852</v>
      </c>
      <c r="D1481" s="43">
        <v>116</v>
      </c>
      <c r="E1481" s="25">
        <v>54.52</v>
      </c>
      <c r="F1481" s="23">
        <v>6324.3200000000006</v>
      </c>
      <c r="G1481" s="1" t="s">
        <v>4</v>
      </c>
    </row>
    <row r="1482" spans="2:7" x14ac:dyDescent="0.25">
      <c r="B1482" s="4">
        <v>45254</v>
      </c>
      <c r="C1482" s="3">
        <v>45254.70758101852</v>
      </c>
      <c r="D1482" s="43">
        <v>654</v>
      </c>
      <c r="E1482" s="25">
        <v>54.52</v>
      </c>
      <c r="F1482" s="23">
        <v>35656.080000000002</v>
      </c>
      <c r="G1482" s="1" t="s">
        <v>4</v>
      </c>
    </row>
    <row r="1483" spans="2:7" x14ac:dyDescent="0.25">
      <c r="B1483" s="4">
        <v>45254</v>
      </c>
      <c r="C1483" s="3">
        <v>45254.707858796297</v>
      </c>
      <c r="D1483" s="43">
        <v>72</v>
      </c>
      <c r="E1483" s="25">
        <v>54.52</v>
      </c>
      <c r="F1483" s="23">
        <v>3925.44</v>
      </c>
      <c r="G1483" s="1" t="s">
        <v>4</v>
      </c>
    </row>
    <row r="1484" spans="2:7" x14ac:dyDescent="0.25">
      <c r="B1484" s="4">
        <v>45254</v>
      </c>
      <c r="C1484" s="3">
        <v>45254.707858796297</v>
      </c>
      <c r="D1484" s="43">
        <v>128</v>
      </c>
      <c r="E1484" s="25">
        <v>54.52</v>
      </c>
      <c r="F1484" s="23">
        <v>6978.56</v>
      </c>
      <c r="G1484" s="1" t="s">
        <v>4</v>
      </c>
    </row>
    <row r="1485" spans="2:7" x14ac:dyDescent="0.25">
      <c r="B1485" s="4">
        <v>45254</v>
      </c>
      <c r="C1485" s="3">
        <v>45254.707858796297</v>
      </c>
      <c r="D1485" s="43">
        <v>31</v>
      </c>
      <c r="E1485" s="25">
        <v>54.52</v>
      </c>
      <c r="F1485" s="23">
        <v>1690.1200000000001</v>
      </c>
      <c r="G1485" s="1" t="s">
        <v>4</v>
      </c>
    </row>
    <row r="1486" spans="2:7" x14ac:dyDescent="0.25">
      <c r="B1486" s="4">
        <v>45254</v>
      </c>
      <c r="C1486" s="3">
        <v>45254.707858796297</v>
      </c>
      <c r="D1486" s="43">
        <v>191</v>
      </c>
      <c r="E1486" s="25">
        <v>54.52</v>
      </c>
      <c r="F1486" s="23">
        <v>10413.32</v>
      </c>
      <c r="G1486" s="1" t="s">
        <v>4</v>
      </c>
    </row>
    <row r="1487" spans="2:7" x14ac:dyDescent="0.25">
      <c r="B1487" s="4">
        <v>45254</v>
      </c>
      <c r="C1487" s="3">
        <v>45254.707858796297</v>
      </c>
      <c r="D1487" s="43">
        <v>20</v>
      </c>
      <c r="E1487" s="25">
        <v>54.52</v>
      </c>
      <c r="F1487" s="23">
        <v>1090.4000000000001</v>
      </c>
      <c r="G1487" s="1" t="s">
        <v>4</v>
      </c>
    </row>
    <row r="1488" spans="2:7" x14ac:dyDescent="0.25">
      <c r="B1488" s="4">
        <v>45254</v>
      </c>
      <c r="C1488" s="3">
        <v>45254.707858796297</v>
      </c>
      <c r="D1488" s="43">
        <v>158</v>
      </c>
      <c r="E1488" s="25">
        <v>54.52</v>
      </c>
      <c r="F1488" s="23">
        <v>8614.16</v>
      </c>
      <c r="G1488" s="1" t="s">
        <v>4</v>
      </c>
    </row>
    <row r="1489" spans="2:7" x14ac:dyDescent="0.25">
      <c r="B1489" s="4">
        <v>45254</v>
      </c>
      <c r="C1489" s="3">
        <v>45254.707858796297</v>
      </c>
      <c r="D1489" s="43">
        <v>200</v>
      </c>
      <c r="E1489" s="25">
        <v>54.52</v>
      </c>
      <c r="F1489" s="23">
        <v>10904</v>
      </c>
      <c r="G1489" s="1" t="s">
        <v>4</v>
      </c>
    </row>
    <row r="1490" spans="2:7" x14ac:dyDescent="0.25">
      <c r="B1490" s="4">
        <v>45254</v>
      </c>
      <c r="C1490" s="3">
        <v>45254.707858796297</v>
      </c>
      <c r="D1490" s="43">
        <v>200</v>
      </c>
      <c r="E1490" s="25">
        <v>54.52</v>
      </c>
      <c r="F1490" s="23">
        <v>10904</v>
      </c>
      <c r="G1490" s="1" t="s">
        <v>4</v>
      </c>
    </row>
    <row r="1491" spans="2:7" x14ac:dyDescent="0.25">
      <c r="B1491" s="4">
        <v>45254</v>
      </c>
      <c r="C1491" s="3">
        <v>45254.710868055554</v>
      </c>
      <c r="D1491" s="43">
        <v>134</v>
      </c>
      <c r="E1491" s="25">
        <v>54.5</v>
      </c>
      <c r="F1491" s="23">
        <v>7303</v>
      </c>
      <c r="G1491" s="1" t="s">
        <v>4</v>
      </c>
    </row>
    <row r="1492" spans="2:7" x14ac:dyDescent="0.25">
      <c r="B1492" s="4">
        <v>45254</v>
      </c>
      <c r="C1492" s="3">
        <v>45254.710868055554</v>
      </c>
      <c r="D1492" s="43">
        <v>142</v>
      </c>
      <c r="E1492" s="25">
        <v>54.5</v>
      </c>
      <c r="F1492" s="23">
        <v>7739</v>
      </c>
      <c r="G1492" s="1" t="s">
        <v>4</v>
      </c>
    </row>
    <row r="1493" spans="2:7" x14ac:dyDescent="0.25">
      <c r="B1493" s="4">
        <v>45254</v>
      </c>
      <c r="C1493" s="3">
        <v>45254.710868055554</v>
      </c>
      <c r="D1493" s="43">
        <v>91</v>
      </c>
      <c r="E1493" s="25">
        <v>54.5</v>
      </c>
      <c r="F1493" s="23">
        <v>4959.5</v>
      </c>
      <c r="G1493" s="1" t="s">
        <v>4</v>
      </c>
    </row>
    <row r="1494" spans="2:7" x14ac:dyDescent="0.25">
      <c r="B1494" s="4">
        <v>45254</v>
      </c>
      <c r="C1494" s="3">
        <v>45254.710868055554</v>
      </c>
      <c r="D1494" s="43">
        <v>345</v>
      </c>
      <c r="E1494" s="25">
        <v>54.5</v>
      </c>
      <c r="F1494" s="23">
        <v>18802.5</v>
      </c>
      <c r="G1494" s="1" t="s">
        <v>4</v>
      </c>
    </row>
    <row r="1495" spans="2:7" x14ac:dyDescent="0.25">
      <c r="B1495" s="4">
        <v>45254</v>
      </c>
      <c r="C1495" s="3">
        <v>45254.710868055554</v>
      </c>
      <c r="D1495" s="43">
        <v>89</v>
      </c>
      <c r="E1495" s="25">
        <v>54.5</v>
      </c>
      <c r="F1495" s="23">
        <v>4850.5</v>
      </c>
      <c r="G1495" s="1" t="s">
        <v>4</v>
      </c>
    </row>
    <row r="1496" spans="2:7" x14ac:dyDescent="0.25">
      <c r="B1496" s="4">
        <v>45254</v>
      </c>
      <c r="C1496" s="3">
        <v>45254.710868055554</v>
      </c>
      <c r="D1496" s="43">
        <v>66</v>
      </c>
      <c r="E1496" s="25">
        <v>54.5</v>
      </c>
      <c r="F1496" s="23">
        <v>3597</v>
      </c>
      <c r="G1496" s="1" t="s">
        <v>4</v>
      </c>
    </row>
    <row r="1497" spans="2:7" x14ac:dyDescent="0.25">
      <c r="B1497" s="4">
        <v>45254</v>
      </c>
      <c r="C1497" s="3">
        <v>45254.71733796296</v>
      </c>
      <c r="D1497" s="43">
        <v>217</v>
      </c>
      <c r="E1497" s="25">
        <v>54.5</v>
      </c>
      <c r="F1497" s="23">
        <v>11826.5</v>
      </c>
      <c r="G1497" s="1" t="s">
        <v>4</v>
      </c>
    </row>
    <row r="1498" spans="2:7" x14ac:dyDescent="0.25">
      <c r="B1498" s="4">
        <v>45254</v>
      </c>
      <c r="C1498" s="3">
        <v>45254.71733796296</v>
      </c>
      <c r="D1498" s="43">
        <v>183</v>
      </c>
      <c r="E1498" s="25">
        <v>54.5</v>
      </c>
      <c r="F1498" s="23">
        <v>9973.5</v>
      </c>
      <c r="G1498" s="1" t="s">
        <v>4</v>
      </c>
    </row>
    <row r="1499" spans="2:7" x14ac:dyDescent="0.25">
      <c r="B1499" s="4">
        <v>45254</v>
      </c>
      <c r="C1499" s="3">
        <v>45254.725648148145</v>
      </c>
      <c r="D1499" s="43">
        <v>119</v>
      </c>
      <c r="E1499" s="25">
        <v>54.46</v>
      </c>
      <c r="F1499" s="23">
        <v>6480.74</v>
      </c>
      <c r="G1499" s="1" t="s">
        <v>4</v>
      </c>
    </row>
    <row r="1500" spans="2:7" x14ac:dyDescent="0.25">
      <c r="B1500" s="4">
        <v>45254</v>
      </c>
      <c r="C1500" s="3">
        <v>45254.725648148145</v>
      </c>
      <c r="D1500" s="43">
        <v>481</v>
      </c>
      <c r="E1500" s="25">
        <v>54.46</v>
      </c>
      <c r="F1500" s="23">
        <v>26195.260000000002</v>
      </c>
      <c r="G1500" s="1" t="s">
        <v>4</v>
      </c>
    </row>
    <row r="1501" spans="2:7" x14ac:dyDescent="0.25">
      <c r="B1501" s="4"/>
      <c r="C1501" s="3"/>
    </row>
    <row r="1502" spans="2:7" x14ac:dyDescent="0.25">
      <c r="B1502" s="4"/>
      <c r="C1502" s="3"/>
    </row>
    <row r="1503" spans="2:7" x14ac:dyDescent="0.25">
      <c r="B1503" s="4"/>
      <c r="C1503" s="3"/>
    </row>
    <row r="1504" spans="2:7" x14ac:dyDescent="0.25">
      <c r="B1504" s="4"/>
      <c r="C1504" s="3"/>
    </row>
    <row r="1505" spans="2:3" x14ac:dyDescent="0.25">
      <c r="B1505" s="4"/>
      <c r="C1505" s="3"/>
    </row>
    <row r="1506" spans="2:3" x14ac:dyDescent="0.25">
      <c r="B1506" s="4"/>
      <c r="C1506" s="3"/>
    </row>
    <row r="1507" spans="2:3" x14ac:dyDescent="0.25">
      <c r="B1507" s="4"/>
      <c r="C1507" s="3"/>
    </row>
    <row r="1508" spans="2:3" x14ac:dyDescent="0.25">
      <c r="B1508" s="4"/>
      <c r="C1508" s="3"/>
    </row>
    <row r="1509" spans="2:3" x14ac:dyDescent="0.25">
      <c r="B1509" s="4"/>
      <c r="C1509" s="3"/>
    </row>
    <row r="1510" spans="2:3" x14ac:dyDescent="0.25">
      <c r="B1510" s="4"/>
      <c r="C1510" s="3"/>
    </row>
    <row r="1511" spans="2:3" x14ac:dyDescent="0.25">
      <c r="B1511" s="4"/>
      <c r="C1511" s="3"/>
    </row>
    <row r="1512" spans="2:3" x14ac:dyDescent="0.25">
      <c r="B1512" s="4"/>
      <c r="C1512" s="3"/>
    </row>
    <row r="1513" spans="2:3" x14ac:dyDescent="0.25">
      <c r="B1513" s="4"/>
      <c r="C1513" s="3"/>
    </row>
    <row r="1514" spans="2:3" x14ac:dyDescent="0.25">
      <c r="B1514" s="4"/>
      <c r="C1514" s="3"/>
    </row>
    <row r="1515" spans="2:3" x14ac:dyDescent="0.25">
      <c r="B1515" s="4"/>
      <c r="C1515" s="3"/>
    </row>
    <row r="1516" spans="2:3" x14ac:dyDescent="0.25">
      <c r="B1516" s="4"/>
      <c r="C1516" s="3"/>
    </row>
    <row r="1517" spans="2:3" x14ac:dyDescent="0.25">
      <c r="B1517" s="4"/>
      <c r="C1517" s="3"/>
    </row>
    <row r="1518" spans="2:3" x14ac:dyDescent="0.25">
      <c r="B1518" s="4"/>
      <c r="C1518" s="3"/>
    </row>
    <row r="1519" spans="2:3" x14ac:dyDescent="0.25">
      <c r="B1519" s="4"/>
      <c r="C1519" s="3"/>
    </row>
    <row r="1520" spans="2:3" x14ac:dyDescent="0.25">
      <c r="B1520" s="4"/>
      <c r="C1520" s="3"/>
    </row>
    <row r="1521" spans="2:3" x14ac:dyDescent="0.25">
      <c r="B1521" s="4"/>
      <c r="C1521" s="3"/>
    </row>
    <row r="1522" spans="2:3" x14ac:dyDescent="0.25">
      <c r="B1522" s="4"/>
      <c r="C1522" s="3"/>
    </row>
    <row r="1523" spans="2:3" x14ac:dyDescent="0.25">
      <c r="B1523" s="4"/>
      <c r="C1523" s="3"/>
    </row>
    <row r="1524" spans="2:3" x14ac:dyDescent="0.25">
      <c r="B1524" s="4"/>
      <c r="C1524" s="3"/>
    </row>
    <row r="1525" spans="2:3" x14ac:dyDescent="0.25">
      <c r="B1525" s="4"/>
      <c r="C1525" s="3"/>
    </row>
    <row r="1526" spans="2:3" x14ac:dyDescent="0.25">
      <c r="B1526" s="4"/>
      <c r="C1526" s="3"/>
    </row>
    <row r="1527" spans="2:3" x14ac:dyDescent="0.25">
      <c r="B1527" s="4"/>
      <c r="C1527" s="3"/>
    </row>
    <row r="1528" spans="2:3" x14ac:dyDescent="0.25">
      <c r="B1528" s="4"/>
    </row>
    <row r="1529" spans="2:3" x14ac:dyDescent="0.25">
      <c r="B1529" s="4"/>
    </row>
    <row r="1530" spans="2:3" x14ac:dyDescent="0.25">
      <c r="B1530" s="4"/>
    </row>
    <row r="1531" spans="2:3" x14ac:dyDescent="0.25">
      <c r="B1531" s="4"/>
    </row>
    <row r="1532" spans="2:3" x14ac:dyDescent="0.25">
      <c r="B1532" s="4"/>
    </row>
    <row r="1533" spans="2:3" x14ac:dyDescent="0.25">
      <c r="B1533" s="4"/>
    </row>
    <row r="1534" spans="2:3" x14ac:dyDescent="0.25">
      <c r="B1534" s="4"/>
    </row>
    <row r="1535" spans="2:3" x14ac:dyDescent="0.25">
      <c r="B1535" s="4"/>
    </row>
    <row r="1536" spans="2:3" x14ac:dyDescent="0.25">
      <c r="B1536" s="4"/>
    </row>
    <row r="1537" spans="2:2" x14ac:dyDescent="0.25">
      <c r="B1537" s="4"/>
    </row>
    <row r="1538" spans="2:2" x14ac:dyDescent="0.25">
      <c r="B1538" s="4"/>
    </row>
    <row r="1539" spans="2:2" x14ac:dyDescent="0.25">
      <c r="B1539" s="4"/>
    </row>
    <row r="1540" spans="2:2" x14ac:dyDescent="0.25">
      <c r="B1540" s="4"/>
    </row>
    <row r="1541" spans="2:2" x14ac:dyDescent="0.25">
      <c r="B1541" s="4"/>
    </row>
    <row r="1542" spans="2:2" x14ac:dyDescent="0.25">
      <c r="B1542" s="4"/>
    </row>
    <row r="1543" spans="2:2" x14ac:dyDescent="0.25">
      <c r="B1543" s="4"/>
    </row>
    <row r="1544" spans="2:2" x14ac:dyDescent="0.25">
      <c r="B1544" s="4"/>
    </row>
    <row r="1545" spans="2:2" x14ac:dyDescent="0.25">
      <c r="B1545" s="4"/>
    </row>
    <row r="1546" spans="2:2" x14ac:dyDescent="0.25">
      <c r="B1546" s="4"/>
    </row>
    <row r="1547" spans="2:2" x14ac:dyDescent="0.25">
      <c r="B1547" s="4"/>
    </row>
    <row r="1548" spans="2:2" x14ac:dyDescent="0.25">
      <c r="B1548" s="4"/>
    </row>
    <row r="1549" spans="2:2" x14ac:dyDescent="0.25">
      <c r="B1549" s="4"/>
    </row>
    <row r="1550" spans="2:2" x14ac:dyDescent="0.25">
      <c r="B1550" s="4"/>
    </row>
    <row r="1551" spans="2:2" x14ac:dyDescent="0.25">
      <c r="B1551" s="4"/>
    </row>
    <row r="1552" spans="2:2" x14ac:dyDescent="0.25">
      <c r="B1552" s="4"/>
    </row>
    <row r="1553" spans="2:2" x14ac:dyDescent="0.25">
      <c r="B1553" s="4"/>
    </row>
    <row r="1554" spans="2:2" x14ac:dyDescent="0.25">
      <c r="B1554" s="4"/>
    </row>
    <row r="1555" spans="2:2" x14ac:dyDescent="0.25">
      <c r="B1555" s="4"/>
    </row>
    <row r="1556" spans="2:2" x14ac:dyDescent="0.25">
      <c r="B1556" s="4"/>
    </row>
    <row r="1557" spans="2:2" x14ac:dyDescent="0.25">
      <c r="B1557" s="4"/>
    </row>
    <row r="1558" spans="2:2" x14ac:dyDescent="0.25">
      <c r="B1558" s="4"/>
    </row>
    <row r="1559" spans="2:2" x14ac:dyDescent="0.25">
      <c r="B1559" s="4"/>
    </row>
    <row r="1560" spans="2:2" x14ac:dyDescent="0.25">
      <c r="B1560" s="4"/>
    </row>
    <row r="1561" spans="2:2" x14ac:dyDescent="0.25">
      <c r="B1561" s="4"/>
    </row>
    <row r="1562" spans="2:2" x14ac:dyDescent="0.25">
      <c r="B1562" s="4"/>
    </row>
    <row r="1563" spans="2:2" x14ac:dyDescent="0.25">
      <c r="B1563" s="4"/>
    </row>
    <row r="1564" spans="2:2" x14ac:dyDescent="0.25">
      <c r="B1564" s="4"/>
    </row>
    <row r="1565" spans="2:2" x14ac:dyDescent="0.25">
      <c r="B1565" s="4"/>
    </row>
    <row r="1566" spans="2:2" x14ac:dyDescent="0.25">
      <c r="B1566" s="4"/>
    </row>
    <row r="1567" spans="2:2" x14ac:dyDescent="0.25">
      <c r="B1567" s="4"/>
    </row>
    <row r="1568" spans="2:2" x14ac:dyDescent="0.25">
      <c r="B1568" s="4"/>
    </row>
    <row r="1569" spans="2:2" x14ac:dyDescent="0.25">
      <c r="B1569" s="4"/>
    </row>
    <row r="1570" spans="2:2" x14ac:dyDescent="0.25">
      <c r="B1570" s="4"/>
    </row>
    <row r="1571" spans="2:2" x14ac:dyDescent="0.25">
      <c r="B1571" s="4"/>
    </row>
    <row r="1572" spans="2:2" x14ac:dyDescent="0.25">
      <c r="B1572" s="4"/>
    </row>
    <row r="1573" spans="2:2" x14ac:dyDescent="0.25">
      <c r="B1573" s="4"/>
    </row>
    <row r="1574" spans="2:2" x14ac:dyDescent="0.25">
      <c r="B1574" s="4"/>
    </row>
    <row r="1575" spans="2:2" x14ac:dyDescent="0.25">
      <c r="B1575" s="4"/>
    </row>
    <row r="1576" spans="2:2" x14ac:dyDescent="0.25">
      <c r="B1576" s="4"/>
    </row>
    <row r="1577" spans="2:2" x14ac:dyDescent="0.25">
      <c r="B1577" s="4"/>
    </row>
    <row r="1578" spans="2:2" x14ac:dyDescent="0.25">
      <c r="B1578" s="4"/>
    </row>
    <row r="1579" spans="2:2" x14ac:dyDescent="0.25">
      <c r="B1579" s="4"/>
    </row>
    <row r="1580" spans="2:2" x14ac:dyDescent="0.25">
      <c r="B1580" s="4"/>
    </row>
    <row r="1581" spans="2:2" x14ac:dyDescent="0.25">
      <c r="B1581" s="4"/>
    </row>
    <row r="1582" spans="2:2" x14ac:dyDescent="0.25">
      <c r="B1582" s="4"/>
    </row>
    <row r="1583" spans="2:2" x14ac:dyDescent="0.25">
      <c r="B1583" s="4"/>
    </row>
    <row r="1584" spans="2:2" x14ac:dyDescent="0.25">
      <c r="B1584" s="4"/>
    </row>
    <row r="1585" spans="2:2" x14ac:dyDescent="0.25">
      <c r="B1585" s="4"/>
    </row>
    <row r="1586" spans="2:2" x14ac:dyDescent="0.25">
      <c r="B1586" s="4"/>
    </row>
    <row r="1587" spans="2:2" x14ac:dyDescent="0.25">
      <c r="B1587" s="4"/>
    </row>
    <row r="1588" spans="2:2" x14ac:dyDescent="0.25">
      <c r="B1588" s="4"/>
    </row>
    <row r="1589" spans="2:2" x14ac:dyDescent="0.25">
      <c r="B1589" s="4"/>
    </row>
    <row r="1590" spans="2:2" x14ac:dyDescent="0.25">
      <c r="B1590" s="4"/>
    </row>
    <row r="1591" spans="2:2" x14ac:dyDescent="0.25">
      <c r="B1591" s="4"/>
    </row>
    <row r="1592" spans="2:2" x14ac:dyDescent="0.25">
      <c r="B1592" s="4"/>
    </row>
    <row r="1593" spans="2:2" x14ac:dyDescent="0.25">
      <c r="B1593" s="4"/>
    </row>
    <row r="1594" spans="2:2" x14ac:dyDescent="0.25">
      <c r="B1594" s="4"/>
    </row>
    <row r="1595" spans="2:2" x14ac:dyDescent="0.25">
      <c r="B1595" s="4"/>
    </row>
    <row r="1596" spans="2:2" x14ac:dyDescent="0.25">
      <c r="B1596" s="4"/>
    </row>
    <row r="1597" spans="2:2" x14ac:dyDescent="0.25">
      <c r="B1597" s="4"/>
    </row>
    <row r="1598" spans="2:2" x14ac:dyDescent="0.25">
      <c r="B1598" s="4"/>
    </row>
    <row r="1599" spans="2:2" x14ac:dyDescent="0.25">
      <c r="B1599" s="4"/>
    </row>
    <row r="1600" spans="2:2" x14ac:dyDescent="0.25">
      <c r="B1600" s="4"/>
    </row>
    <row r="1601" spans="2:2" x14ac:dyDescent="0.25">
      <c r="B1601" s="4"/>
    </row>
    <row r="1602" spans="2:2" x14ac:dyDescent="0.25">
      <c r="B1602" s="4"/>
    </row>
    <row r="1603" spans="2:2" x14ac:dyDescent="0.25">
      <c r="B1603" s="4"/>
    </row>
    <row r="1604" spans="2:2" x14ac:dyDescent="0.25">
      <c r="B1604" s="4"/>
    </row>
    <row r="1605" spans="2:2" x14ac:dyDescent="0.25">
      <c r="B1605" s="4"/>
    </row>
    <row r="1606" spans="2:2" x14ac:dyDescent="0.25">
      <c r="B1606" s="4"/>
    </row>
    <row r="1607" spans="2:2" x14ac:dyDescent="0.25">
      <c r="B1607" s="4"/>
    </row>
    <row r="1608" spans="2:2" x14ac:dyDescent="0.25">
      <c r="B1608" s="4"/>
    </row>
    <row r="1609" spans="2:2" x14ac:dyDescent="0.25">
      <c r="B1609" s="4"/>
    </row>
    <row r="1610" spans="2:2" x14ac:dyDescent="0.25">
      <c r="B1610" s="4"/>
    </row>
    <row r="1611" spans="2:2" x14ac:dyDescent="0.25">
      <c r="B1611" s="4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BF8D6-4B31-4217-BE7C-04C5DDF528EB}">
  <dimension ref="A2:L1611"/>
  <sheetViews>
    <sheetView zoomScale="80" zoomScaleNormal="80" workbookViewId="0">
      <selection activeCell="F1" sqref="F1:F1048576"/>
    </sheetView>
  </sheetViews>
  <sheetFormatPr defaultRowHeight="15" x14ac:dyDescent="0.25"/>
  <cols>
    <col min="1" max="1" width="3.625" style="1" customWidth="1"/>
    <col min="2" max="2" width="14.375" style="1" customWidth="1"/>
    <col min="3" max="3" width="15.25" style="1" bestFit="1" customWidth="1"/>
    <col min="4" max="4" width="10.625" style="43" customWidth="1"/>
    <col min="5" max="5" width="10" style="25" customWidth="1"/>
    <col min="6" max="6" width="14.375" style="23" customWidth="1"/>
    <col min="7" max="7" width="17.5" style="1" customWidth="1"/>
    <col min="8" max="16384" width="9" style="1"/>
  </cols>
  <sheetData>
    <row r="2" spans="1:12" ht="21" x14ac:dyDescent="0.35">
      <c r="A2" s="45" t="s">
        <v>16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44" t="s">
        <v>11</v>
      </c>
      <c r="E11" s="26" t="s">
        <v>12</v>
      </c>
      <c r="F11" s="24" t="s">
        <v>13</v>
      </c>
      <c r="G11" s="2" t="s">
        <v>14</v>
      </c>
    </row>
    <row r="12" spans="1:12" x14ac:dyDescent="0.25">
      <c r="B12" s="4">
        <v>45243</v>
      </c>
      <c r="C12" s="3">
        <v>45243.381377314814</v>
      </c>
      <c r="D12" s="43">
        <v>252</v>
      </c>
      <c r="E12" s="25">
        <v>52.14</v>
      </c>
      <c r="F12" s="23">
        <v>13139.28</v>
      </c>
      <c r="G12" s="1" t="s">
        <v>4</v>
      </c>
    </row>
    <row r="13" spans="1:12" x14ac:dyDescent="0.25">
      <c r="B13" s="4">
        <v>45243</v>
      </c>
      <c r="C13" s="3">
        <v>45243.381377314814</v>
      </c>
      <c r="D13" s="43">
        <v>235</v>
      </c>
      <c r="E13" s="25">
        <v>52.14</v>
      </c>
      <c r="F13" s="23">
        <v>12252.9</v>
      </c>
      <c r="G13" s="1" t="s">
        <v>4</v>
      </c>
    </row>
    <row r="14" spans="1:12" x14ac:dyDescent="0.25">
      <c r="B14" s="4">
        <v>45243</v>
      </c>
      <c r="C14" s="3">
        <v>45243.381377314814</v>
      </c>
      <c r="D14" s="43">
        <v>235</v>
      </c>
      <c r="E14" s="25">
        <v>52.14</v>
      </c>
      <c r="F14" s="23">
        <v>12252.9</v>
      </c>
      <c r="G14" s="1" t="s">
        <v>4</v>
      </c>
    </row>
    <row r="15" spans="1:12" x14ac:dyDescent="0.25">
      <c r="B15" s="4">
        <v>45243</v>
      </c>
      <c r="C15" s="3">
        <v>45243.381377314814</v>
      </c>
      <c r="D15" s="43">
        <v>86</v>
      </c>
      <c r="E15" s="25">
        <v>52.16</v>
      </c>
      <c r="F15" s="23">
        <v>4485.7599999999993</v>
      </c>
      <c r="G15" s="1" t="s">
        <v>4</v>
      </c>
    </row>
    <row r="16" spans="1:12" x14ac:dyDescent="0.25">
      <c r="B16" s="4">
        <v>45243</v>
      </c>
      <c r="C16" s="3">
        <v>45243.381377314814</v>
      </c>
      <c r="D16" s="43">
        <v>156</v>
      </c>
      <c r="E16" s="25">
        <v>52.16</v>
      </c>
      <c r="F16" s="23">
        <v>8136.9599999999991</v>
      </c>
      <c r="G16" s="1" t="s">
        <v>4</v>
      </c>
    </row>
    <row r="17" spans="2:7" x14ac:dyDescent="0.25">
      <c r="B17" s="4">
        <v>45243</v>
      </c>
      <c r="C17" s="3">
        <v>45243.384525462963</v>
      </c>
      <c r="D17" s="43">
        <v>69</v>
      </c>
      <c r="E17" s="25">
        <v>52.08</v>
      </c>
      <c r="F17" s="23">
        <v>3593.52</v>
      </c>
      <c r="G17" s="1" t="s">
        <v>4</v>
      </c>
    </row>
    <row r="18" spans="2:7" x14ac:dyDescent="0.25">
      <c r="B18" s="4">
        <v>45243</v>
      </c>
      <c r="C18" s="3">
        <v>45243.384525462963</v>
      </c>
      <c r="D18" s="43">
        <v>76</v>
      </c>
      <c r="E18" s="25">
        <v>52.08</v>
      </c>
      <c r="F18" s="23">
        <v>3958.08</v>
      </c>
      <c r="G18" s="1" t="s">
        <v>4</v>
      </c>
    </row>
    <row r="19" spans="2:7" x14ac:dyDescent="0.25">
      <c r="B19" s="4">
        <v>45243</v>
      </c>
      <c r="C19" s="3">
        <v>45243.384525462963</v>
      </c>
      <c r="D19" s="43">
        <v>175</v>
      </c>
      <c r="E19" s="25">
        <v>52.08</v>
      </c>
      <c r="F19" s="23">
        <v>9114</v>
      </c>
      <c r="G19" s="1" t="s">
        <v>4</v>
      </c>
    </row>
    <row r="20" spans="2:7" x14ac:dyDescent="0.25">
      <c r="B20" s="4">
        <v>45243</v>
      </c>
      <c r="C20" s="3">
        <v>45243.390127314815</v>
      </c>
      <c r="D20" s="43">
        <v>7</v>
      </c>
      <c r="E20" s="25">
        <v>51.96</v>
      </c>
      <c r="F20" s="23">
        <v>363.72</v>
      </c>
      <c r="G20" s="1" t="s">
        <v>4</v>
      </c>
    </row>
    <row r="21" spans="2:7" x14ac:dyDescent="0.25">
      <c r="B21" s="4">
        <v>45243</v>
      </c>
      <c r="C21" s="3">
        <v>45243.390127314815</v>
      </c>
      <c r="D21" s="43">
        <v>171</v>
      </c>
      <c r="E21" s="25">
        <v>51.96</v>
      </c>
      <c r="F21" s="23">
        <v>8885.16</v>
      </c>
      <c r="G21" s="1" t="s">
        <v>4</v>
      </c>
    </row>
    <row r="22" spans="2:7" x14ac:dyDescent="0.25">
      <c r="B22" s="4">
        <v>45243</v>
      </c>
      <c r="C22" s="3">
        <v>45243.390127314815</v>
      </c>
      <c r="D22" s="43">
        <v>171</v>
      </c>
      <c r="E22" s="25">
        <v>51.96</v>
      </c>
      <c r="F22" s="23">
        <v>8885.16</v>
      </c>
      <c r="G22" s="1" t="s">
        <v>4</v>
      </c>
    </row>
    <row r="23" spans="2:7" x14ac:dyDescent="0.25">
      <c r="B23" s="4">
        <v>45243</v>
      </c>
      <c r="C23" s="3">
        <v>45243.390127314815</v>
      </c>
      <c r="D23" s="43">
        <v>171</v>
      </c>
      <c r="E23" s="25">
        <v>51.96</v>
      </c>
      <c r="F23" s="23">
        <v>8885.16</v>
      </c>
      <c r="G23" s="1" t="s">
        <v>4</v>
      </c>
    </row>
    <row r="24" spans="2:7" x14ac:dyDescent="0.25">
      <c r="B24" s="4">
        <v>45243</v>
      </c>
      <c r="C24" s="3">
        <v>45243.390127314815</v>
      </c>
      <c r="D24" s="43">
        <v>57</v>
      </c>
      <c r="E24" s="25">
        <v>51.96</v>
      </c>
      <c r="F24" s="23">
        <v>2961.7200000000003</v>
      </c>
      <c r="G24" s="1" t="s">
        <v>4</v>
      </c>
    </row>
    <row r="25" spans="2:7" x14ac:dyDescent="0.25">
      <c r="B25" s="4">
        <v>45243</v>
      </c>
      <c r="C25" s="3">
        <v>45243.390127314815</v>
      </c>
      <c r="D25" s="43">
        <v>171</v>
      </c>
      <c r="E25" s="25">
        <v>51.96</v>
      </c>
      <c r="F25" s="23">
        <v>8885.16</v>
      </c>
      <c r="G25" s="1" t="s">
        <v>4</v>
      </c>
    </row>
    <row r="26" spans="2:7" x14ac:dyDescent="0.25">
      <c r="B26" s="4">
        <v>45243</v>
      </c>
      <c r="C26" s="3">
        <v>45243.393159722225</v>
      </c>
      <c r="D26" s="43">
        <v>140</v>
      </c>
      <c r="E26" s="25">
        <v>51.98</v>
      </c>
      <c r="F26" s="23">
        <v>7277.2</v>
      </c>
      <c r="G26" s="1" t="s">
        <v>4</v>
      </c>
    </row>
    <row r="27" spans="2:7" x14ac:dyDescent="0.25">
      <c r="B27" s="4">
        <v>45243</v>
      </c>
      <c r="C27" s="3">
        <v>45243.393159722225</v>
      </c>
      <c r="D27" s="43">
        <v>147</v>
      </c>
      <c r="E27" s="25">
        <v>51.98</v>
      </c>
      <c r="F27" s="23">
        <v>7641.0599999999995</v>
      </c>
      <c r="G27" s="1" t="s">
        <v>4</v>
      </c>
    </row>
    <row r="28" spans="2:7" x14ac:dyDescent="0.25">
      <c r="B28" s="4">
        <v>45243</v>
      </c>
      <c r="C28" s="3">
        <v>45243.395601851851</v>
      </c>
      <c r="D28" s="43">
        <v>105</v>
      </c>
      <c r="E28" s="25">
        <v>51.92</v>
      </c>
      <c r="F28" s="23">
        <v>5451.6</v>
      </c>
      <c r="G28" s="1" t="s">
        <v>4</v>
      </c>
    </row>
    <row r="29" spans="2:7" x14ac:dyDescent="0.25">
      <c r="B29" s="4">
        <v>45243</v>
      </c>
      <c r="C29" s="3">
        <v>45243.399965277778</v>
      </c>
      <c r="D29" s="43">
        <v>525</v>
      </c>
      <c r="E29" s="25">
        <v>51.9</v>
      </c>
      <c r="F29" s="23">
        <v>27247.5</v>
      </c>
      <c r="G29" s="1" t="s">
        <v>4</v>
      </c>
    </row>
    <row r="30" spans="2:7" x14ac:dyDescent="0.25">
      <c r="B30" s="4">
        <v>45243</v>
      </c>
      <c r="C30" s="3">
        <v>45243.401504629626</v>
      </c>
      <c r="D30" s="43">
        <v>14</v>
      </c>
      <c r="E30" s="25">
        <v>51.96</v>
      </c>
      <c r="F30" s="23">
        <v>727.44</v>
      </c>
      <c r="G30" s="1" t="s">
        <v>4</v>
      </c>
    </row>
    <row r="31" spans="2:7" x14ac:dyDescent="0.25">
      <c r="B31" s="4">
        <v>45243</v>
      </c>
      <c r="C31" s="3">
        <v>45243.401504629626</v>
      </c>
      <c r="D31" s="43">
        <v>301</v>
      </c>
      <c r="E31" s="25">
        <v>51.96</v>
      </c>
      <c r="F31" s="23">
        <v>15639.960000000001</v>
      </c>
      <c r="G31" s="1" t="s">
        <v>4</v>
      </c>
    </row>
    <row r="32" spans="2:7" x14ac:dyDescent="0.25">
      <c r="B32" s="4">
        <v>45243</v>
      </c>
      <c r="C32" s="3">
        <v>45243.401539351849</v>
      </c>
      <c r="D32" s="43">
        <v>300</v>
      </c>
      <c r="E32" s="25">
        <v>51.94</v>
      </c>
      <c r="F32" s="23">
        <v>15582</v>
      </c>
      <c r="G32" s="1" t="s">
        <v>4</v>
      </c>
    </row>
    <row r="33" spans="2:7" x14ac:dyDescent="0.25">
      <c r="B33" s="4">
        <v>45243</v>
      </c>
      <c r="C33" s="3">
        <v>45243.405115740738</v>
      </c>
      <c r="D33" s="43">
        <v>300</v>
      </c>
      <c r="E33" s="25">
        <v>51.98</v>
      </c>
      <c r="F33" s="23">
        <v>15593.999999999998</v>
      </c>
      <c r="G33" s="1" t="s">
        <v>4</v>
      </c>
    </row>
    <row r="34" spans="2:7" x14ac:dyDescent="0.25">
      <c r="B34" s="4">
        <v>45243</v>
      </c>
      <c r="C34" s="3">
        <v>45243.407731481479</v>
      </c>
      <c r="D34" s="43">
        <v>150</v>
      </c>
      <c r="E34" s="25">
        <v>52</v>
      </c>
      <c r="F34" s="23">
        <v>7800</v>
      </c>
      <c r="G34" s="1" t="s">
        <v>4</v>
      </c>
    </row>
    <row r="35" spans="2:7" x14ac:dyDescent="0.25">
      <c r="B35" s="4">
        <v>45243</v>
      </c>
      <c r="C35" s="3">
        <v>45243.407731481479</v>
      </c>
      <c r="D35" s="43">
        <v>81</v>
      </c>
      <c r="E35" s="25">
        <v>52</v>
      </c>
      <c r="F35" s="23">
        <v>4212</v>
      </c>
      <c r="G35" s="1" t="s">
        <v>4</v>
      </c>
    </row>
    <row r="36" spans="2:7" x14ac:dyDescent="0.25">
      <c r="B36" s="4">
        <v>45243</v>
      </c>
      <c r="C36" s="3">
        <v>45243.407731481479</v>
      </c>
      <c r="D36" s="43">
        <v>39</v>
      </c>
      <c r="E36" s="25">
        <v>52</v>
      </c>
      <c r="F36" s="23">
        <v>2028</v>
      </c>
      <c r="G36" s="1" t="s">
        <v>4</v>
      </c>
    </row>
    <row r="37" spans="2:7" x14ac:dyDescent="0.25">
      <c r="B37" s="4">
        <v>45243</v>
      </c>
      <c r="C37" s="3">
        <v>45243.414131944446</v>
      </c>
      <c r="D37" s="43">
        <v>456</v>
      </c>
      <c r="E37" s="25">
        <v>52</v>
      </c>
      <c r="F37" s="23">
        <v>23712</v>
      </c>
      <c r="G37" s="1" t="s">
        <v>4</v>
      </c>
    </row>
    <row r="38" spans="2:7" x14ac:dyDescent="0.25">
      <c r="B38" s="4">
        <v>45243</v>
      </c>
      <c r="C38" s="3">
        <v>45243.414687500001</v>
      </c>
      <c r="D38" s="43">
        <v>155</v>
      </c>
      <c r="E38" s="25">
        <v>52</v>
      </c>
      <c r="F38" s="23">
        <v>8060</v>
      </c>
      <c r="G38" s="1" t="s">
        <v>4</v>
      </c>
    </row>
    <row r="39" spans="2:7" x14ac:dyDescent="0.25">
      <c r="B39" s="4">
        <v>45243</v>
      </c>
      <c r="C39" s="3">
        <v>45243.417048611111</v>
      </c>
      <c r="D39" s="43">
        <v>123</v>
      </c>
      <c r="E39" s="25">
        <v>52.02</v>
      </c>
      <c r="F39" s="23">
        <v>6398.46</v>
      </c>
      <c r="G39" s="1" t="s">
        <v>4</v>
      </c>
    </row>
    <row r="40" spans="2:7" x14ac:dyDescent="0.25">
      <c r="B40" s="4">
        <v>45243</v>
      </c>
      <c r="C40" s="3">
        <v>45243.417048611111</v>
      </c>
      <c r="D40" s="43">
        <v>125</v>
      </c>
      <c r="E40" s="25">
        <v>52.02</v>
      </c>
      <c r="F40" s="23">
        <v>6502.5</v>
      </c>
      <c r="G40" s="1" t="s">
        <v>4</v>
      </c>
    </row>
    <row r="41" spans="2:7" x14ac:dyDescent="0.25">
      <c r="B41" s="4">
        <v>45243</v>
      </c>
      <c r="C41" s="3">
        <v>45243.424027777779</v>
      </c>
      <c r="D41" s="43">
        <v>310</v>
      </c>
      <c r="E41" s="25">
        <v>52.06</v>
      </c>
      <c r="F41" s="23">
        <v>16138.6</v>
      </c>
      <c r="G41" s="1" t="s">
        <v>4</v>
      </c>
    </row>
    <row r="42" spans="2:7" x14ac:dyDescent="0.25">
      <c r="B42" s="4">
        <v>45243</v>
      </c>
      <c r="C42" s="3">
        <v>45243.424027777779</v>
      </c>
      <c r="D42" s="43">
        <v>125</v>
      </c>
      <c r="E42" s="25">
        <v>52.06</v>
      </c>
      <c r="F42" s="23">
        <v>6507.5</v>
      </c>
      <c r="G42" s="1" t="s">
        <v>4</v>
      </c>
    </row>
    <row r="43" spans="2:7" x14ac:dyDescent="0.25">
      <c r="B43" s="4">
        <v>45243</v>
      </c>
      <c r="C43" s="3">
        <v>45243.424108796295</v>
      </c>
      <c r="D43" s="43">
        <v>87</v>
      </c>
      <c r="E43" s="25">
        <v>52.04</v>
      </c>
      <c r="F43" s="23">
        <v>4527.4799999999996</v>
      </c>
      <c r="G43" s="1" t="s">
        <v>4</v>
      </c>
    </row>
    <row r="44" spans="2:7" x14ac:dyDescent="0.25">
      <c r="B44" s="4">
        <v>45243</v>
      </c>
      <c r="C44" s="3">
        <v>45243.424108796295</v>
      </c>
      <c r="D44" s="43">
        <v>79</v>
      </c>
      <c r="E44" s="25">
        <v>52.04</v>
      </c>
      <c r="F44" s="23">
        <v>4111.16</v>
      </c>
      <c r="G44" s="1" t="s">
        <v>4</v>
      </c>
    </row>
    <row r="45" spans="2:7" x14ac:dyDescent="0.25">
      <c r="B45" s="4">
        <v>45243</v>
      </c>
      <c r="C45" s="3">
        <v>45243.42628472222</v>
      </c>
      <c r="D45" s="43">
        <v>257</v>
      </c>
      <c r="E45" s="25">
        <v>52.04</v>
      </c>
      <c r="F45" s="23">
        <v>13374.28</v>
      </c>
      <c r="G45" s="1" t="s">
        <v>4</v>
      </c>
    </row>
    <row r="46" spans="2:7" x14ac:dyDescent="0.25">
      <c r="B46" s="4">
        <v>45243</v>
      </c>
      <c r="C46" s="3">
        <v>45243.434236111112</v>
      </c>
      <c r="D46" s="43">
        <v>125</v>
      </c>
      <c r="E46" s="25">
        <v>52.02</v>
      </c>
      <c r="F46" s="23">
        <v>6502.5</v>
      </c>
      <c r="G46" s="1" t="s">
        <v>4</v>
      </c>
    </row>
    <row r="47" spans="2:7" x14ac:dyDescent="0.25">
      <c r="B47" s="4">
        <v>45243</v>
      </c>
      <c r="C47" s="3">
        <v>45243.435497685183</v>
      </c>
      <c r="D47" s="43">
        <v>65</v>
      </c>
      <c r="E47" s="25">
        <v>52</v>
      </c>
      <c r="F47" s="23">
        <v>3380</v>
      </c>
      <c r="G47" s="1" t="s">
        <v>4</v>
      </c>
    </row>
    <row r="48" spans="2:7" x14ac:dyDescent="0.25">
      <c r="B48" s="4">
        <v>45243</v>
      </c>
      <c r="C48" s="3">
        <v>45243.435497685183</v>
      </c>
      <c r="D48" s="43">
        <v>173</v>
      </c>
      <c r="E48" s="25">
        <v>52</v>
      </c>
      <c r="F48" s="23">
        <v>8996</v>
      </c>
      <c r="G48" s="1" t="s">
        <v>4</v>
      </c>
    </row>
    <row r="49" spans="2:7" x14ac:dyDescent="0.25">
      <c r="B49" s="4">
        <v>45243</v>
      </c>
      <c r="C49" s="3">
        <v>45243.435497685183</v>
      </c>
      <c r="D49" s="43">
        <v>173</v>
      </c>
      <c r="E49" s="25">
        <v>52</v>
      </c>
      <c r="F49" s="23">
        <v>8996</v>
      </c>
      <c r="G49" s="1" t="s">
        <v>4</v>
      </c>
    </row>
    <row r="50" spans="2:7" x14ac:dyDescent="0.25">
      <c r="B50" s="4">
        <v>45243</v>
      </c>
      <c r="C50" s="3">
        <v>45243.435497685183</v>
      </c>
      <c r="D50" s="43">
        <v>173</v>
      </c>
      <c r="E50" s="25">
        <v>52</v>
      </c>
      <c r="F50" s="23">
        <v>8996</v>
      </c>
      <c r="G50" s="1" t="s">
        <v>4</v>
      </c>
    </row>
    <row r="51" spans="2:7" x14ac:dyDescent="0.25">
      <c r="B51" s="4">
        <v>45243</v>
      </c>
      <c r="C51" s="3">
        <v>45243.43854166667</v>
      </c>
      <c r="D51" s="43">
        <v>108</v>
      </c>
      <c r="E51" s="25">
        <v>52.04</v>
      </c>
      <c r="F51" s="23">
        <v>5620.32</v>
      </c>
      <c r="G51" s="1" t="s">
        <v>4</v>
      </c>
    </row>
    <row r="52" spans="2:7" x14ac:dyDescent="0.25">
      <c r="B52" s="4">
        <v>45243</v>
      </c>
      <c r="C52" s="3">
        <v>45243.43854166667</v>
      </c>
      <c r="D52" s="43">
        <v>276</v>
      </c>
      <c r="E52" s="25">
        <v>52.04</v>
      </c>
      <c r="F52" s="23">
        <v>14363.039999999999</v>
      </c>
      <c r="G52" s="1" t="s">
        <v>4</v>
      </c>
    </row>
    <row r="53" spans="2:7" x14ac:dyDescent="0.25">
      <c r="B53" s="4">
        <v>45243</v>
      </c>
      <c r="C53" s="3">
        <v>45243.43854166667</v>
      </c>
      <c r="D53" s="43">
        <v>20</v>
      </c>
      <c r="E53" s="25">
        <v>52.04</v>
      </c>
      <c r="F53" s="23">
        <v>1040.8</v>
      </c>
      <c r="G53" s="1" t="s">
        <v>4</v>
      </c>
    </row>
    <row r="54" spans="2:7" x14ac:dyDescent="0.25">
      <c r="B54" s="4">
        <v>45243</v>
      </c>
      <c r="C54" s="3">
        <v>45243.44253472222</v>
      </c>
      <c r="D54" s="43">
        <v>400</v>
      </c>
      <c r="E54" s="25">
        <v>52.08</v>
      </c>
      <c r="F54" s="23">
        <v>20832</v>
      </c>
      <c r="G54" s="1" t="s">
        <v>4</v>
      </c>
    </row>
    <row r="55" spans="2:7" x14ac:dyDescent="0.25">
      <c r="B55" s="4">
        <v>45243</v>
      </c>
      <c r="C55" s="3">
        <v>45243.44599537037</v>
      </c>
      <c r="D55" s="43">
        <v>91</v>
      </c>
      <c r="E55" s="25">
        <v>52.02</v>
      </c>
      <c r="F55" s="23">
        <v>4733.8200000000006</v>
      </c>
      <c r="G55" s="1" t="s">
        <v>4</v>
      </c>
    </row>
    <row r="56" spans="2:7" x14ac:dyDescent="0.25">
      <c r="B56" s="4">
        <v>45243</v>
      </c>
      <c r="C56" s="3">
        <v>45243.44599537037</v>
      </c>
      <c r="D56" s="43">
        <v>130</v>
      </c>
      <c r="E56" s="25">
        <v>52.02</v>
      </c>
      <c r="F56" s="23">
        <v>6762.6</v>
      </c>
      <c r="G56" s="1" t="s">
        <v>4</v>
      </c>
    </row>
    <row r="57" spans="2:7" x14ac:dyDescent="0.25">
      <c r="B57" s="4">
        <v>45243</v>
      </c>
      <c r="C57" s="3">
        <v>45243.44599537037</v>
      </c>
      <c r="D57" s="43">
        <v>42</v>
      </c>
      <c r="E57" s="25">
        <v>52.02</v>
      </c>
      <c r="F57" s="23">
        <v>2184.84</v>
      </c>
      <c r="G57" s="1" t="s">
        <v>4</v>
      </c>
    </row>
    <row r="58" spans="2:7" x14ac:dyDescent="0.25">
      <c r="B58" s="4">
        <v>45243</v>
      </c>
      <c r="C58" s="3">
        <v>45243.457986111112</v>
      </c>
      <c r="D58" s="43">
        <v>352</v>
      </c>
      <c r="E58" s="25">
        <v>52.04</v>
      </c>
      <c r="F58" s="23">
        <v>18318.079999999998</v>
      </c>
      <c r="G58" s="1" t="s">
        <v>4</v>
      </c>
    </row>
    <row r="59" spans="2:7" x14ac:dyDescent="0.25">
      <c r="B59" s="4">
        <v>45243</v>
      </c>
      <c r="C59" s="3">
        <v>45243.457986111112</v>
      </c>
      <c r="D59" s="43">
        <v>228</v>
      </c>
      <c r="E59" s="25">
        <v>52.04</v>
      </c>
      <c r="F59" s="23">
        <v>11865.119999999999</v>
      </c>
      <c r="G59" s="1" t="s">
        <v>4</v>
      </c>
    </row>
    <row r="60" spans="2:7" x14ac:dyDescent="0.25">
      <c r="B60" s="4">
        <v>45243</v>
      </c>
      <c r="C60" s="3">
        <v>45243.457986111112</v>
      </c>
      <c r="D60" s="43">
        <v>50</v>
      </c>
      <c r="E60" s="25">
        <v>52.04</v>
      </c>
      <c r="F60" s="23">
        <v>2602</v>
      </c>
      <c r="G60" s="1" t="s">
        <v>4</v>
      </c>
    </row>
    <row r="61" spans="2:7" x14ac:dyDescent="0.25">
      <c r="B61" s="4">
        <v>45243</v>
      </c>
      <c r="C61" s="3">
        <v>45243.457986111112</v>
      </c>
      <c r="D61" s="43">
        <v>101</v>
      </c>
      <c r="E61" s="25">
        <v>52.04</v>
      </c>
      <c r="F61" s="23">
        <v>5256.04</v>
      </c>
      <c r="G61" s="1" t="s">
        <v>4</v>
      </c>
    </row>
    <row r="62" spans="2:7" x14ac:dyDescent="0.25">
      <c r="B62" s="4">
        <v>45243</v>
      </c>
      <c r="C62" s="3">
        <v>45243.457986111112</v>
      </c>
      <c r="D62" s="43">
        <v>165</v>
      </c>
      <c r="E62" s="25">
        <v>52.04</v>
      </c>
      <c r="F62" s="23">
        <v>8586.6</v>
      </c>
      <c r="G62" s="1" t="s">
        <v>4</v>
      </c>
    </row>
    <row r="63" spans="2:7" x14ac:dyDescent="0.25">
      <c r="B63" s="4">
        <v>45243</v>
      </c>
      <c r="C63" s="3">
        <v>45243.457986111112</v>
      </c>
      <c r="D63" s="43">
        <v>310</v>
      </c>
      <c r="E63" s="25">
        <v>52.04</v>
      </c>
      <c r="F63" s="23">
        <v>16132.4</v>
      </c>
      <c r="G63" s="1" t="s">
        <v>4</v>
      </c>
    </row>
    <row r="64" spans="2:7" x14ac:dyDescent="0.25">
      <c r="B64" s="4">
        <v>45243</v>
      </c>
      <c r="C64" s="3">
        <v>45243.457986111112</v>
      </c>
      <c r="D64" s="43">
        <v>13</v>
      </c>
      <c r="E64" s="25">
        <v>52.04</v>
      </c>
      <c r="F64" s="23">
        <v>676.52</v>
      </c>
      <c r="G64" s="1" t="s">
        <v>4</v>
      </c>
    </row>
    <row r="65" spans="2:7" x14ac:dyDescent="0.25">
      <c r="B65" s="4">
        <v>45243</v>
      </c>
      <c r="C65" s="3">
        <v>45243.461863425924</v>
      </c>
      <c r="D65" s="43">
        <v>84</v>
      </c>
      <c r="E65" s="25">
        <v>51.94</v>
      </c>
      <c r="F65" s="23">
        <v>4362.96</v>
      </c>
      <c r="G65" s="1" t="s">
        <v>4</v>
      </c>
    </row>
    <row r="66" spans="2:7" x14ac:dyDescent="0.25">
      <c r="B66" s="4">
        <v>45243</v>
      </c>
      <c r="C66" s="3">
        <v>45243.461863425924</v>
      </c>
      <c r="D66" s="43">
        <v>216</v>
      </c>
      <c r="E66" s="25">
        <v>51.94</v>
      </c>
      <c r="F66" s="23">
        <v>11219.039999999999</v>
      </c>
      <c r="G66" s="1" t="s">
        <v>4</v>
      </c>
    </row>
    <row r="67" spans="2:7" x14ac:dyDescent="0.25">
      <c r="B67" s="4">
        <v>45243</v>
      </c>
      <c r="C67" s="3">
        <v>45243.462476851855</v>
      </c>
      <c r="D67" s="43">
        <v>124</v>
      </c>
      <c r="E67" s="25">
        <v>51.94</v>
      </c>
      <c r="F67" s="23">
        <v>6440.5599999999995</v>
      </c>
      <c r="G67" s="1" t="s">
        <v>4</v>
      </c>
    </row>
    <row r="68" spans="2:7" x14ac:dyDescent="0.25">
      <c r="B68" s="4">
        <v>45243</v>
      </c>
      <c r="C68" s="3">
        <v>45243.463807870372</v>
      </c>
      <c r="D68" s="43">
        <v>145</v>
      </c>
      <c r="E68" s="25">
        <v>51.94</v>
      </c>
      <c r="F68" s="23">
        <v>7531.2999999999993</v>
      </c>
      <c r="G68" s="1" t="s">
        <v>4</v>
      </c>
    </row>
    <row r="69" spans="2:7" x14ac:dyDescent="0.25">
      <c r="B69" s="4">
        <v>45243</v>
      </c>
      <c r="C69" s="3">
        <v>45243.464398148149</v>
      </c>
      <c r="D69" s="43">
        <v>133</v>
      </c>
      <c r="E69" s="25">
        <v>51.92</v>
      </c>
      <c r="F69" s="23">
        <v>6905.3600000000006</v>
      </c>
      <c r="G69" s="1" t="s">
        <v>4</v>
      </c>
    </row>
    <row r="70" spans="2:7" x14ac:dyDescent="0.25">
      <c r="B70" s="4">
        <v>45243</v>
      </c>
      <c r="C70" s="3">
        <v>45243.472222222219</v>
      </c>
      <c r="D70" s="43">
        <v>200</v>
      </c>
      <c r="E70" s="25">
        <v>51.9</v>
      </c>
      <c r="F70" s="23">
        <v>10380</v>
      </c>
      <c r="G70" s="1" t="s">
        <v>4</v>
      </c>
    </row>
    <row r="71" spans="2:7" x14ac:dyDescent="0.25">
      <c r="B71" s="4">
        <v>45243</v>
      </c>
      <c r="C71" s="3">
        <v>45243.472222222219</v>
      </c>
      <c r="D71" s="43">
        <v>248</v>
      </c>
      <c r="E71" s="25">
        <v>51.9</v>
      </c>
      <c r="F71" s="23">
        <v>12871.199999999999</v>
      </c>
      <c r="G71" s="1" t="s">
        <v>4</v>
      </c>
    </row>
    <row r="72" spans="2:7" x14ac:dyDescent="0.25">
      <c r="B72" s="4">
        <v>45243</v>
      </c>
      <c r="C72" s="3">
        <v>45243.472222222219</v>
      </c>
      <c r="D72" s="43">
        <v>125</v>
      </c>
      <c r="E72" s="25">
        <v>51.9</v>
      </c>
      <c r="F72" s="23">
        <v>6487.5</v>
      </c>
      <c r="G72" s="1" t="s">
        <v>4</v>
      </c>
    </row>
    <row r="73" spans="2:7" x14ac:dyDescent="0.25">
      <c r="B73" s="4">
        <v>45243</v>
      </c>
      <c r="C73" s="3">
        <v>45243.476770833331</v>
      </c>
      <c r="D73" s="43">
        <v>136</v>
      </c>
      <c r="E73" s="25">
        <v>51.9</v>
      </c>
      <c r="F73" s="23">
        <v>7058.4</v>
      </c>
      <c r="G73" s="1" t="s">
        <v>4</v>
      </c>
    </row>
    <row r="74" spans="2:7" x14ac:dyDescent="0.25">
      <c r="B74" s="4">
        <v>45243</v>
      </c>
      <c r="C74" s="3">
        <v>45243.476770833331</v>
      </c>
      <c r="D74" s="43">
        <v>125</v>
      </c>
      <c r="E74" s="25">
        <v>51.9</v>
      </c>
      <c r="F74" s="23">
        <v>6487.5</v>
      </c>
      <c r="G74" s="1" t="s">
        <v>4</v>
      </c>
    </row>
    <row r="75" spans="2:7" x14ac:dyDescent="0.25">
      <c r="B75" s="4">
        <v>45243</v>
      </c>
      <c r="C75" s="3">
        <v>45243.476770833331</v>
      </c>
      <c r="D75" s="43">
        <v>130</v>
      </c>
      <c r="E75" s="25">
        <v>51.9</v>
      </c>
      <c r="F75" s="23">
        <v>6747</v>
      </c>
      <c r="G75" s="1" t="s">
        <v>4</v>
      </c>
    </row>
    <row r="76" spans="2:7" x14ac:dyDescent="0.25">
      <c r="B76" s="4">
        <v>45243</v>
      </c>
      <c r="C76" s="3">
        <v>45243.476770833331</v>
      </c>
      <c r="D76" s="43">
        <v>14</v>
      </c>
      <c r="E76" s="25">
        <v>51.9</v>
      </c>
      <c r="F76" s="23">
        <v>726.6</v>
      </c>
      <c r="G76" s="1" t="s">
        <v>4</v>
      </c>
    </row>
    <row r="77" spans="2:7" x14ac:dyDescent="0.25">
      <c r="B77" s="4">
        <v>45243</v>
      </c>
      <c r="C77" s="3">
        <v>45243.483194444445</v>
      </c>
      <c r="D77" s="43">
        <v>123</v>
      </c>
      <c r="E77" s="25">
        <v>51.98</v>
      </c>
      <c r="F77" s="23">
        <v>6393.54</v>
      </c>
      <c r="G77" s="1" t="s">
        <v>4</v>
      </c>
    </row>
    <row r="78" spans="2:7" x14ac:dyDescent="0.25">
      <c r="B78" s="4">
        <v>45243</v>
      </c>
      <c r="C78" s="3">
        <v>45243.483194444445</v>
      </c>
      <c r="D78" s="43">
        <v>180</v>
      </c>
      <c r="E78" s="25">
        <v>51.98</v>
      </c>
      <c r="F78" s="23">
        <v>9356.4</v>
      </c>
      <c r="G78" s="1" t="s">
        <v>4</v>
      </c>
    </row>
    <row r="79" spans="2:7" x14ac:dyDescent="0.25">
      <c r="B79" s="4">
        <v>45243</v>
      </c>
      <c r="C79" s="3">
        <v>45243.483194444445</v>
      </c>
      <c r="D79" s="43">
        <v>187</v>
      </c>
      <c r="E79" s="25">
        <v>51.98</v>
      </c>
      <c r="F79" s="23">
        <v>9720.26</v>
      </c>
      <c r="G79" s="1" t="s">
        <v>4</v>
      </c>
    </row>
    <row r="80" spans="2:7" x14ac:dyDescent="0.25">
      <c r="B80" s="4">
        <v>45243</v>
      </c>
      <c r="C80" s="3">
        <v>45243.484340277777</v>
      </c>
      <c r="D80" s="43">
        <v>131</v>
      </c>
      <c r="E80" s="25">
        <v>51.96</v>
      </c>
      <c r="F80" s="23">
        <v>6806.76</v>
      </c>
      <c r="G80" s="1" t="s">
        <v>4</v>
      </c>
    </row>
    <row r="81" spans="2:7" x14ac:dyDescent="0.25">
      <c r="B81" s="4">
        <v>45243</v>
      </c>
      <c r="C81" s="3">
        <v>45243.492372685185</v>
      </c>
      <c r="D81" s="43">
        <v>76</v>
      </c>
      <c r="E81" s="25">
        <v>52.02</v>
      </c>
      <c r="F81" s="23">
        <v>3953.5200000000004</v>
      </c>
      <c r="G81" s="1" t="s">
        <v>4</v>
      </c>
    </row>
    <row r="82" spans="2:7" x14ac:dyDescent="0.25">
      <c r="B82" s="4">
        <v>45243</v>
      </c>
      <c r="C82" s="3">
        <v>45243.492372685185</v>
      </c>
      <c r="D82" s="43">
        <v>130</v>
      </c>
      <c r="E82" s="25">
        <v>52.02</v>
      </c>
      <c r="F82" s="23">
        <v>6762.6</v>
      </c>
      <c r="G82" s="1" t="s">
        <v>4</v>
      </c>
    </row>
    <row r="83" spans="2:7" x14ac:dyDescent="0.25">
      <c r="B83" s="4">
        <v>45243</v>
      </c>
      <c r="C83" s="3">
        <v>45243.492372685185</v>
      </c>
      <c r="D83" s="43">
        <v>31</v>
      </c>
      <c r="E83" s="25">
        <v>52.02</v>
      </c>
      <c r="F83" s="23">
        <v>1612.6200000000001</v>
      </c>
      <c r="G83" s="1" t="s">
        <v>4</v>
      </c>
    </row>
    <row r="84" spans="2:7" x14ac:dyDescent="0.25">
      <c r="B84" s="4">
        <v>45243</v>
      </c>
      <c r="C84" s="3">
        <v>45243.492372685185</v>
      </c>
      <c r="D84" s="43">
        <v>130</v>
      </c>
      <c r="E84" s="25">
        <v>52.02</v>
      </c>
      <c r="F84" s="23">
        <v>6762.6</v>
      </c>
      <c r="G84" s="1" t="s">
        <v>4</v>
      </c>
    </row>
    <row r="85" spans="2:7" x14ac:dyDescent="0.25">
      <c r="B85" s="4">
        <v>45243</v>
      </c>
      <c r="C85" s="3">
        <v>45243.492372685185</v>
      </c>
      <c r="D85" s="43">
        <v>161</v>
      </c>
      <c r="E85" s="25">
        <v>52.02</v>
      </c>
      <c r="F85" s="23">
        <v>8375.2200000000012</v>
      </c>
      <c r="G85" s="1" t="s">
        <v>4</v>
      </c>
    </row>
    <row r="86" spans="2:7" x14ac:dyDescent="0.25">
      <c r="B86" s="4">
        <v>45243</v>
      </c>
      <c r="C86" s="3">
        <v>45243.492372685185</v>
      </c>
      <c r="D86" s="43">
        <v>124</v>
      </c>
      <c r="E86" s="25">
        <v>52.02</v>
      </c>
      <c r="F86" s="23">
        <v>6450.4800000000005</v>
      </c>
      <c r="G86" s="1" t="s">
        <v>4</v>
      </c>
    </row>
    <row r="87" spans="2:7" x14ac:dyDescent="0.25">
      <c r="B87" s="4">
        <v>45243</v>
      </c>
      <c r="C87" s="3">
        <v>45243.494398148148</v>
      </c>
      <c r="D87" s="43">
        <v>122</v>
      </c>
      <c r="E87" s="25">
        <v>51.96</v>
      </c>
      <c r="F87" s="23">
        <v>6339.12</v>
      </c>
      <c r="G87" s="1" t="s">
        <v>4</v>
      </c>
    </row>
    <row r="88" spans="2:7" x14ac:dyDescent="0.25">
      <c r="B88" s="4">
        <v>45243</v>
      </c>
      <c r="C88" s="3">
        <v>45243.496145833335</v>
      </c>
      <c r="D88" s="43">
        <v>140</v>
      </c>
      <c r="E88" s="25">
        <v>51.98</v>
      </c>
      <c r="F88" s="23">
        <v>7277.2</v>
      </c>
      <c r="G88" s="1" t="s">
        <v>4</v>
      </c>
    </row>
    <row r="89" spans="2:7" x14ac:dyDescent="0.25">
      <c r="B89" s="4">
        <v>45243</v>
      </c>
      <c r="C89" s="3">
        <v>45243.496990740743</v>
      </c>
      <c r="D89" s="43">
        <v>22</v>
      </c>
      <c r="E89" s="25">
        <v>51.96</v>
      </c>
      <c r="F89" s="23">
        <v>1143.1200000000001</v>
      </c>
      <c r="G89" s="1" t="s">
        <v>4</v>
      </c>
    </row>
    <row r="90" spans="2:7" x14ac:dyDescent="0.25">
      <c r="B90" s="4">
        <v>45243</v>
      </c>
      <c r="C90" s="3">
        <v>45243.496990740743</v>
      </c>
      <c r="D90" s="43">
        <v>104</v>
      </c>
      <c r="E90" s="25">
        <v>51.96</v>
      </c>
      <c r="F90" s="23">
        <v>5403.84</v>
      </c>
      <c r="G90" s="1" t="s">
        <v>4</v>
      </c>
    </row>
    <row r="91" spans="2:7" x14ac:dyDescent="0.25">
      <c r="B91" s="4">
        <v>45243</v>
      </c>
      <c r="C91" s="3">
        <v>45243.501064814816</v>
      </c>
      <c r="D91" s="43">
        <v>175</v>
      </c>
      <c r="E91" s="25">
        <v>51.98</v>
      </c>
      <c r="F91" s="23">
        <v>9096.5</v>
      </c>
      <c r="G91" s="1" t="s">
        <v>4</v>
      </c>
    </row>
    <row r="92" spans="2:7" x14ac:dyDescent="0.25">
      <c r="B92" s="4">
        <v>45243</v>
      </c>
      <c r="C92" s="3">
        <v>45243.501064814816</v>
      </c>
      <c r="D92" s="43">
        <v>75</v>
      </c>
      <c r="E92" s="25">
        <v>51.98</v>
      </c>
      <c r="F92" s="23">
        <v>3898.4999999999995</v>
      </c>
      <c r="G92" s="1" t="s">
        <v>4</v>
      </c>
    </row>
    <row r="93" spans="2:7" x14ac:dyDescent="0.25">
      <c r="B93" s="4">
        <v>45243</v>
      </c>
      <c r="C93" s="3">
        <v>45243.506840277776</v>
      </c>
      <c r="D93" s="43">
        <v>398</v>
      </c>
      <c r="E93" s="25">
        <v>51.96</v>
      </c>
      <c r="F93" s="23">
        <v>20680.080000000002</v>
      </c>
      <c r="G93" s="1" t="s">
        <v>4</v>
      </c>
    </row>
    <row r="94" spans="2:7" x14ac:dyDescent="0.25">
      <c r="B94" s="4">
        <v>45243</v>
      </c>
      <c r="C94" s="3">
        <v>45243.506840277776</v>
      </c>
      <c r="D94" s="43">
        <v>300</v>
      </c>
      <c r="E94" s="25">
        <v>51.96</v>
      </c>
      <c r="F94" s="23">
        <v>15588</v>
      </c>
      <c r="G94" s="1" t="s">
        <v>4</v>
      </c>
    </row>
    <row r="95" spans="2:7" x14ac:dyDescent="0.25">
      <c r="B95" s="4">
        <v>45243</v>
      </c>
      <c r="C95" s="3">
        <v>45243.514641203707</v>
      </c>
      <c r="D95" s="43">
        <v>124</v>
      </c>
      <c r="E95" s="25">
        <v>51.96</v>
      </c>
      <c r="F95" s="23">
        <v>6443.04</v>
      </c>
      <c r="G95" s="1" t="s">
        <v>4</v>
      </c>
    </row>
    <row r="96" spans="2:7" x14ac:dyDescent="0.25">
      <c r="B96" s="4">
        <v>45243</v>
      </c>
      <c r="C96" s="3">
        <v>45243.51771990741</v>
      </c>
      <c r="D96" s="43">
        <v>338</v>
      </c>
      <c r="E96" s="25">
        <v>52</v>
      </c>
      <c r="F96" s="23">
        <v>17576</v>
      </c>
      <c r="G96" s="1" t="s">
        <v>4</v>
      </c>
    </row>
    <row r="97" spans="2:7" x14ac:dyDescent="0.25">
      <c r="B97" s="4">
        <v>45243</v>
      </c>
      <c r="C97" s="3">
        <v>45243.51771990741</v>
      </c>
      <c r="D97" s="43">
        <v>240</v>
      </c>
      <c r="E97" s="25">
        <v>52</v>
      </c>
      <c r="F97" s="23">
        <v>12480</v>
      </c>
      <c r="G97" s="1" t="s">
        <v>4</v>
      </c>
    </row>
    <row r="98" spans="2:7" x14ac:dyDescent="0.25">
      <c r="B98" s="4">
        <v>45243</v>
      </c>
      <c r="C98" s="3">
        <v>45243.51771990741</v>
      </c>
      <c r="D98" s="43">
        <v>280</v>
      </c>
      <c r="E98" s="25">
        <v>52</v>
      </c>
      <c r="F98" s="23">
        <v>14560</v>
      </c>
      <c r="G98" s="1" t="s">
        <v>4</v>
      </c>
    </row>
    <row r="99" spans="2:7" x14ac:dyDescent="0.25">
      <c r="B99" s="4">
        <v>45243</v>
      </c>
      <c r="C99" s="3">
        <v>45243.521064814813</v>
      </c>
      <c r="D99" s="43">
        <v>137</v>
      </c>
      <c r="E99" s="25">
        <v>51.96</v>
      </c>
      <c r="F99" s="23">
        <v>7118.52</v>
      </c>
      <c r="G99" s="1" t="s">
        <v>4</v>
      </c>
    </row>
    <row r="100" spans="2:7" x14ac:dyDescent="0.25">
      <c r="B100" s="4">
        <v>45243</v>
      </c>
      <c r="C100" s="3">
        <v>45243.525069444448</v>
      </c>
      <c r="D100" s="43">
        <v>101</v>
      </c>
      <c r="E100" s="25">
        <v>51.92</v>
      </c>
      <c r="F100" s="23">
        <v>5243.92</v>
      </c>
      <c r="G100" s="1" t="s">
        <v>4</v>
      </c>
    </row>
    <row r="101" spans="2:7" x14ac:dyDescent="0.25">
      <c r="B101" s="4">
        <v>45243</v>
      </c>
      <c r="C101" s="3">
        <v>45243.525069444448</v>
      </c>
      <c r="D101" s="43">
        <v>11</v>
      </c>
      <c r="E101" s="25">
        <v>51.92</v>
      </c>
      <c r="F101" s="23">
        <v>571.12</v>
      </c>
      <c r="G101" s="1" t="s">
        <v>4</v>
      </c>
    </row>
    <row r="102" spans="2:7" x14ac:dyDescent="0.25">
      <c r="B102" s="4">
        <v>45243</v>
      </c>
      <c r="C102" s="3">
        <v>45243.525069444448</v>
      </c>
      <c r="D102" s="43">
        <v>27</v>
      </c>
      <c r="E102" s="25">
        <v>51.92</v>
      </c>
      <c r="F102" s="23">
        <v>1401.8400000000001</v>
      </c>
      <c r="G102" s="1" t="s">
        <v>4</v>
      </c>
    </row>
    <row r="103" spans="2:7" x14ac:dyDescent="0.25">
      <c r="B103" s="4">
        <v>45243</v>
      </c>
      <c r="C103" s="3">
        <v>45243.525069444448</v>
      </c>
      <c r="D103" s="43">
        <v>125</v>
      </c>
      <c r="E103" s="25">
        <v>51.92</v>
      </c>
      <c r="F103" s="23">
        <v>6490</v>
      </c>
      <c r="G103" s="1" t="s">
        <v>4</v>
      </c>
    </row>
    <row r="104" spans="2:7" x14ac:dyDescent="0.25">
      <c r="B104" s="4">
        <v>45243</v>
      </c>
      <c r="C104" s="3">
        <v>45243.526539351849</v>
      </c>
      <c r="D104" s="43">
        <v>138</v>
      </c>
      <c r="E104" s="25">
        <v>51.88</v>
      </c>
      <c r="F104" s="23">
        <v>7159.4400000000005</v>
      </c>
      <c r="G104" s="1" t="s">
        <v>4</v>
      </c>
    </row>
    <row r="105" spans="2:7" x14ac:dyDescent="0.25">
      <c r="B105" s="4">
        <v>45243</v>
      </c>
      <c r="C105" s="3">
        <v>45243.531504629631</v>
      </c>
      <c r="D105" s="43">
        <v>169</v>
      </c>
      <c r="E105" s="25">
        <v>51.9</v>
      </c>
      <c r="F105" s="23">
        <v>8771.1</v>
      </c>
      <c r="G105" s="1" t="s">
        <v>4</v>
      </c>
    </row>
    <row r="106" spans="2:7" x14ac:dyDescent="0.25">
      <c r="B106" s="4">
        <v>45243</v>
      </c>
      <c r="C106" s="3">
        <v>45243.531504629631</v>
      </c>
      <c r="D106" s="43">
        <v>105</v>
      </c>
      <c r="E106" s="25">
        <v>51.9</v>
      </c>
      <c r="F106" s="23">
        <v>5449.5</v>
      </c>
      <c r="G106" s="1" t="s">
        <v>4</v>
      </c>
    </row>
    <row r="107" spans="2:7" x14ac:dyDescent="0.25">
      <c r="B107" s="4">
        <v>45243</v>
      </c>
      <c r="C107" s="3">
        <v>45243.532523148147</v>
      </c>
      <c r="D107" s="43">
        <v>137</v>
      </c>
      <c r="E107" s="25">
        <v>51.88</v>
      </c>
      <c r="F107" s="23">
        <v>7107.56</v>
      </c>
      <c r="G107" s="1" t="s">
        <v>4</v>
      </c>
    </row>
    <row r="108" spans="2:7" x14ac:dyDescent="0.25">
      <c r="B108" s="4">
        <v>45243</v>
      </c>
      <c r="C108" s="3">
        <v>45243.538946759261</v>
      </c>
      <c r="D108" s="43">
        <v>8</v>
      </c>
      <c r="E108" s="25">
        <v>51.88</v>
      </c>
      <c r="F108" s="23">
        <v>415.04</v>
      </c>
      <c r="G108" s="1" t="s">
        <v>4</v>
      </c>
    </row>
    <row r="109" spans="2:7" x14ac:dyDescent="0.25">
      <c r="B109" s="4">
        <v>45243</v>
      </c>
      <c r="C109" s="3">
        <v>45243.538946759261</v>
      </c>
      <c r="D109" s="43">
        <v>60</v>
      </c>
      <c r="E109" s="25">
        <v>51.88</v>
      </c>
      <c r="F109" s="23">
        <v>3112.8</v>
      </c>
      <c r="G109" s="1" t="s">
        <v>4</v>
      </c>
    </row>
    <row r="110" spans="2:7" x14ac:dyDescent="0.25">
      <c r="B110" s="4">
        <v>45243</v>
      </c>
      <c r="C110" s="3">
        <v>45243.538946759261</v>
      </c>
      <c r="D110" s="43">
        <v>125</v>
      </c>
      <c r="E110" s="25">
        <v>51.88</v>
      </c>
      <c r="F110" s="23">
        <v>6485</v>
      </c>
      <c r="G110" s="1" t="s">
        <v>4</v>
      </c>
    </row>
    <row r="111" spans="2:7" x14ac:dyDescent="0.25">
      <c r="B111" s="4">
        <v>45243</v>
      </c>
      <c r="C111" s="3">
        <v>45243.538946759261</v>
      </c>
      <c r="D111" s="43">
        <v>185</v>
      </c>
      <c r="E111" s="25">
        <v>51.88</v>
      </c>
      <c r="F111" s="23">
        <v>9597.8000000000011</v>
      </c>
      <c r="G111" s="1" t="s">
        <v>4</v>
      </c>
    </row>
    <row r="112" spans="2:7" x14ac:dyDescent="0.25">
      <c r="B112" s="4">
        <v>45243</v>
      </c>
      <c r="C112" s="3">
        <v>45243.542650462965</v>
      </c>
      <c r="D112" s="43">
        <v>72</v>
      </c>
      <c r="E112" s="25">
        <v>51.9</v>
      </c>
      <c r="F112" s="23">
        <v>3736.7999999999997</v>
      </c>
      <c r="G112" s="1" t="s">
        <v>4</v>
      </c>
    </row>
    <row r="113" spans="2:7" x14ac:dyDescent="0.25">
      <c r="B113" s="4">
        <v>45243</v>
      </c>
      <c r="C113" s="3">
        <v>45243.542650462965</v>
      </c>
      <c r="D113" s="43">
        <v>127</v>
      </c>
      <c r="E113" s="25">
        <v>51.9</v>
      </c>
      <c r="F113" s="23">
        <v>6591.3</v>
      </c>
      <c r="G113" s="1" t="s">
        <v>4</v>
      </c>
    </row>
    <row r="114" spans="2:7" x14ac:dyDescent="0.25">
      <c r="B114" s="4">
        <v>45243</v>
      </c>
      <c r="C114" s="3">
        <v>45243.542650462965</v>
      </c>
      <c r="D114" s="43">
        <v>57</v>
      </c>
      <c r="E114" s="25">
        <v>51.9</v>
      </c>
      <c r="F114" s="23">
        <v>2958.2999999999997</v>
      </c>
      <c r="G114" s="1" t="s">
        <v>4</v>
      </c>
    </row>
    <row r="115" spans="2:7" x14ac:dyDescent="0.25">
      <c r="B115" s="4">
        <v>45243</v>
      </c>
      <c r="C115" s="3">
        <v>45243.547152777777</v>
      </c>
      <c r="D115" s="43">
        <v>137</v>
      </c>
      <c r="E115" s="25">
        <v>51.92</v>
      </c>
      <c r="F115" s="23">
        <v>7113.04</v>
      </c>
      <c r="G115" s="1" t="s">
        <v>4</v>
      </c>
    </row>
    <row r="116" spans="2:7" x14ac:dyDescent="0.25">
      <c r="B116" s="4">
        <v>45243</v>
      </c>
      <c r="C116" s="3">
        <v>45243.547152777777</v>
      </c>
      <c r="D116" s="43">
        <v>125</v>
      </c>
      <c r="E116" s="25">
        <v>51.92</v>
      </c>
      <c r="F116" s="23">
        <v>6490</v>
      </c>
      <c r="G116" s="1" t="s">
        <v>4</v>
      </c>
    </row>
    <row r="117" spans="2:7" x14ac:dyDescent="0.25">
      <c r="B117" s="4">
        <v>45243</v>
      </c>
      <c r="C117" s="3">
        <v>45243.548657407409</v>
      </c>
      <c r="D117" s="43">
        <v>14</v>
      </c>
      <c r="E117" s="25">
        <v>51.9</v>
      </c>
      <c r="F117" s="23">
        <v>726.6</v>
      </c>
      <c r="G117" s="1" t="s">
        <v>4</v>
      </c>
    </row>
    <row r="118" spans="2:7" x14ac:dyDescent="0.25">
      <c r="B118" s="4">
        <v>45243</v>
      </c>
      <c r="C118" s="3">
        <v>45243.548657407409</v>
      </c>
      <c r="D118" s="43">
        <v>91</v>
      </c>
      <c r="E118" s="25">
        <v>51.9</v>
      </c>
      <c r="F118" s="23">
        <v>4722.8999999999996</v>
      </c>
      <c r="G118" s="1" t="s">
        <v>4</v>
      </c>
    </row>
    <row r="119" spans="2:7" x14ac:dyDescent="0.25">
      <c r="B119" s="4">
        <v>45243</v>
      </c>
      <c r="C119" s="3">
        <v>45243.548657407409</v>
      </c>
      <c r="D119" s="43">
        <v>21</v>
      </c>
      <c r="E119" s="25">
        <v>51.9</v>
      </c>
      <c r="F119" s="23">
        <v>1089.8999999999999</v>
      </c>
      <c r="G119" s="1" t="s">
        <v>4</v>
      </c>
    </row>
    <row r="120" spans="2:7" x14ac:dyDescent="0.25">
      <c r="B120" s="4">
        <v>45243</v>
      </c>
      <c r="C120" s="3">
        <v>45243.552314814813</v>
      </c>
      <c r="D120" s="43">
        <v>138</v>
      </c>
      <c r="E120" s="25">
        <v>51.84</v>
      </c>
      <c r="F120" s="23">
        <v>7153.92</v>
      </c>
      <c r="G120" s="1" t="s">
        <v>4</v>
      </c>
    </row>
    <row r="121" spans="2:7" x14ac:dyDescent="0.25">
      <c r="B121" s="4">
        <v>45243</v>
      </c>
      <c r="C121" s="3">
        <v>45243.555092592593</v>
      </c>
      <c r="D121" s="43">
        <v>29</v>
      </c>
      <c r="E121" s="25">
        <v>51.86</v>
      </c>
      <c r="F121" s="23">
        <v>1503.94</v>
      </c>
      <c r="G121" s="1" t="s">
        <v>4</v>
      </c>
    </row>
    <row r="122" spans="2:7" x14ac:dyDescent="0.25">
      <c r="B122" s="4">
        <v>45243</v>
      </c>
      <c r="C122" s="3">
        <v>45243.555092592593</v>
      </c>
      <c r="D122" s="43">
        <v>98</v>
      </c>
      <c r="E122" s="25">
        <v>51.86</v>
      </c>
      <c r="F122" s="23">
        <v>5082.28</v>
      </c>
      <c r="G122" s="1" t="s">
        <v>4</v>
      </c>
    </row>
    <row r="123" spans="2:7" x14ac:dyDescent="0.25">
      <c r="B123" s="4">
        <v>45243</v>
      </c>
      <c r="C123" s="3">
        <v>45243.555092592593</v>
      </c>
      <c r="D123" s="43">
        <v>142</v>
      </c>
      <c r="E123" s="25">
        <v>51.86</v>
      </c>
      <c r="F123" s="23">
        <v>7364.12</v>
      </c>
      <c r="G123" s="1" t="s">
        <v>4</v>
      </c>
    </row>
    <row r="124" spans="2:7" x14ac:dyDescent="0.25">
      <c r="B124" s="4">
        <v>45243</v>
      </c>
      <c r="C124" s="3">
        <v>45243.555092592593</v>
      </c>
      <c r="D124" s="43">
        <v>52</v>
      </c>
      <c r="E124" s="25">
        <v>51.86</v>
      </c>
      <c r="F124" s="23">
        <v>2696.72</v>
      </c>
      <c r="G124" s="1" t="s">
        <v>4</v>
      </c>
    </row>
    <row r="125" spans="2:7" x14ac:dyDescent="0.25">
      <c r="B125" s="4">
        <v>45243</v>
      </c>
      <c r="C125" s="3">
        <v>45243.555092592593</v>
      </c>
      <c r="D125" s="43">
        <v>140</v>
      </c>
      <c r="E125" s="25">
        <v>51.86</v>
      </c>
      <c r="F125" s="23">
        <v>7260.4</v>
      </c>
      <c r="G125" s="1" t="s">
        <v>4</v>
      </c>
    </row>
    <row r="126" spans="2:7" x14ac:dyDescent="0.25">
      <c r="B126" s="4">
        <v>45243</v>
      </c>
      <c r="C126" s="3">
        <v>45243.555092592593</v>
      </c>
      <c r="D126" s="43">
        <v>208</v>
      </c>
      <c r="E126" s="25">
        <v>51.86</v>
      </c>
      <c r="F126" s="23">
        <v>10786.88</v>
      </c>
      <c r="G126" s="1" t="s">
        <v>4</v>
      </c>
    </row>
    <row r="127" spans="2:7" x14ac:dyDescent="0.25">
      <c r="B127" s="4">
        <v>45243</v>
      </c>
      <c r="C127" s="3">
        <v>45243.556307870371</v>
      </c>
      <c r="D127" s="43">
        <v>171</v>
      </c>
      <c r="E127" s="25">
        <v>51.84</v>
      </c>
      <c r="F127" s="23">
        <v>8864.6400000000012</v>
      </c>
      <c r="G127" s="1" t="s">
        <v>4</v>
      </c>
    </row>
    <row r="128" spans="2:7" x14ac:dyDescent="0.25">
      <c r="B128" s="4">
        <v>45243</v>
      </c>
      <c r="C128" s="3">
        <v>45243.556307870371</v>
      </c>
      <c r="D128" s="43">
        <v>13</v>
      </c>
      <c r="E128" s="25">
        <v>51.84</v>
      </c>
      <c r="F128" s="23">
        <v>673.92000000000007</v>
      </c>
      <c r="G128" s="1" t="s">
        <v>4</v>
      </c>
    </row>
    <row r="129" spans="2:7" x14ac:dyDescent="0.25">
      <c r="B129" s="4">
        <v>45243</v>
      </c>
      <c r="C129" s="3">
        <v>45243.556307870371</v>
      </c>
      <c r="D129" s="43">
        <v>145</v>
      </c>
      <c r="E129" s="25">
        <v>51.84</v>
      </c>
      <c r="F129" s="23">
        <v>7516.8</v>
      </c>
      <c r="G129" s="1" t="s">
        <v>4</v>
      </c>
    </row>
    <row r="130" spans="2:7" x14ac:dyDescent="0.25">
      <c r="B130" s="4">
        <v>45243</v>
      </c>
      <c r="C130" s="3">
        <v>45243.556307870371</v>
      </c>
      <c r="D130" s="43">
        <v>77</v>
      </c>
      <c r="E130" s="25">
        <v>51.84</v>
      </c>
      <c r="F130" s="23">
        <v>3991.6800000000003</v>
      </c>
      <c r="G130" s="1" t="s">
        <v>4</v>
      </c>
    </row>
    <row r="131" spans="2:7" x14ac:dyDescent="0.25">
      <c r="B131" s="4">
        <v>45243</v>
      </c>
      <c r="C131" s="3">
        <v>45243.558749999997</v>
      </c>
      <c r="D131" s="43">
        <v>69</v>
      </c>
      <c r="E131" s="25">
        <v>51.82</v>
      </c>
      <c r="F131" s="23">
        <v>3575.58</v>
      </c>
      <c r="G131" s="1" t="s">
        <v>4</v>
      </c>
    </row>
    <row r="132" spans="2:7" x14ac:dyDescent="0.25">
      <c r="B132" s="4">
        <v>45243</v>
      </c>
      <c r="C132" s="3">
        <v>45243.559502314813</v>
      </c>
      <c r="D132" s="43">
        <v>136</v>
      </c>
      <c r="E132" s="25">
        <v>51.82</v>
      </c>
      <c r="F132" s="23">
        <v>7047.52</v>
      </c>
      <c r="G132" s="1" t="s">
        <v>4</v>
      </c>
    </row>
    <row r="133" spans="2:7" x14ac:dyDescent="0.25">
      <c r="B133" s="4">
        <v>45243</v>
      </c>
      <c r="C133" s="3">
        <v>45243.565671296295</v>
      </c>
      <c r="D133" s="43">
        <v>135</v>
      </c>
      <c r="E133" s="25">
        <v>51.86</v>
      </c>
      <c r="F133" s="23">
        <v>7001.1</v>
      </c>
      <c r="G133" s="1" t="s">
        <v>4</v>
      </c>
    </row>
    <row r="134" spans="2:7" x14ac:dyDescent="0.25">
      <c r="B134" s="4">
        <v>45243</v>
      </c>
      <c r="C134" s="3">
        <v>45243.565671296295</v>
      </c>
      <c r="D134" s="43">
        <v>38</v>
      </c>
      <c r="E134" s="25">
        <v>51.86</v>
      </c>
      <c r="F134" s="23">
        <v>1970.68</v>
      </c>
      <c r="G134" s="1" t="s">
        <v>4</v>
      </c>
    </row>
    <row r="135" spans="2:7" x14ac:dyDescent="0.25">
      <c r="B135" s="4">
        <v>45243</v>
      </c>
      <c r="C135" s="3">
        <v>45243.565671296295</v>
      </c>
      <c r="D135" s="43">
        <v>208</v>
      </c>
      <c r="E135" s="25">
        <v>51.86</v>
      </c>
      <c r="F135" s="23">
        <v>10786.88</v>
      </c>
      <c r="G135" s="1" t="s">
        <v>4</v>
      </c>
    </row>
    <row r="136" spans="2:7" x14ac:dyDescent="0.25">
      <c r="B136" s="4">
        <v>45243</v>
      </c>
      <c r="C136" s="3">
        <v>45243.573680555557</v>
      </c>
      <c r="D136" s="43">
        <v>137</v>
      </c>
      <c r="E136" s="25">
        <v>51.84</v>
      </c>
      <c r="F136" s="23">
        <v>7102.0800000000008</v>
      </c>
      <c r="G136" s="1" t="s">
        <v>4</v>
      </c>
    </row>
    <row r="137" spans="2:7" x14ac:dyDescent="0.25">
      <c r="B137" s="4">
        <v>45243</v>
      </c>
      <c r="C137" s="3">
        <v>45243.573680555557</v>
      </c>
      <c r="D137" s="43">
        <v>124</v>
      </c>
      <c r="E137" s="25">
        <v>51.84</v>
      </c>
      <c r="F137" s="23">
        <v>6428.1600000000008</v>
      </c>
      <c r="G137" s="1" t="s">
        <v>4</v>
      </c>
    </row>
    <row r="138" spans="2:7" x14ac:dyDescent="0.25">
      <c r="B138" s="4">
        <v>45243</v>
      </c>
      <c r="C138" s="3">
        <v>45243.573680555557</v>
      </c>
      <c r="D138" s="43">
        <v>173</v>
      </c>
      <c r="E138" s="25">
        <v>51.84</v>
      </c>
      <c r="F138" s="23">
        <v>8968.32</v>
      </c>
      <c r="G138" s="1" t="s">
        <v>4</v>
      </c>
    </row>
    <row r="139" spans="2:7" x14ac:dyDescent="0.25">
      <c r="B139" s="4">
        <v>45243</v>
      </c>
      <c r="C139" s="3">
        <v>45243.573680555557</v>
      </c>
      <c r="D139" s="43">
        <v>28</v>
      </c>
      <c r="E139" s="25">
        <v>51.84</v>
      </c>
      <c r="F139" s="23">
        <v>1451.52</v>
      </c>
      <c r="G139" s="1" t="s">
        <v>4</v>
      </c>
    </row>
    <row r="140" spans="2:7" x14ac:dyDescent="0.25">
      <c r="B140" s="4">
        <v>45243</v>
      </c>
      <c r="C140" s="3">
        <v>45243.573680555557</v>
      </c>
      <c r="D140" s="43">
        <v>108</v>
      </c>
      <c r="E140" s="25">
        <v>51.84</v>
      </c>
      <c r="F140" s="23">
        <v>5598.72</v>
      </c>
      <c r="G140" s="1" t="s">
        <v>4</v>
      </c>
    </row>
    <row r="141" spans="2:7" x14ac:dyDescent="0.25">
      <c r="B141" s="4">
        <v>45243</v>
      </c>
      <c r="C141" s="3">
        <v>45243.573935185188</v>
      </c>
      <c r="D141" s="43">
        <v>122</v>
      </c>
      <c r="E141" s="25">
        <v>51.84</v>
      </c>
      <c r="F141" s="23">
        <v>6324.4800000000005</v>
      </c>
      <c r="G141" s="1" t="s">
        <v>4</v>
      </c>
    </row>
    <row r="142" spans="2:7" x14ac:dyDescent="0.25">
      <c r="B142" s="4">
        <v>45243</v>
      </c>
      <c r="C142" s="3">
        <v>45243.573935185188</v>
      </c>
      <c r="D142" s="43">
        <v>51</v>
      </c>
      <c r="E142" s="25">
        <v>51.84</v>
      </c>
      <c r="F142" s="23">
        <v>2643.84</v>
      </c>
      <c r="G142" s="1" t="s">
        <v>4</v>
      </c>
    </row>
    <row r="143" spans="2:7" x14ac:dyDescent="0.25">
      <c r="B143" s="4">
        <v>45243</v>
      </c>
      <c r="C143" s="3">
        <v>45243.573935185188</v>
      </c>
      <c r="D143" s="43">
        <v>5</v>
      </c>
      <c r="E143" s="25">
        <v>51.84</v>
      </c>
      <c r="F143" s="23">
        <v>259.20000000000005</v>
      </c>
      <c r="G143" s="1" t="s">
        <v>4</v>
      </c>
    </row>
    <row r="144" spans="2:7" x14ac:dyDescent="0.25">
      <c r="B144" s="4">
        <v>45243</v>
      </c>
      <c r="C144" s="3">
        <v>45243.57440972222</v>
      </c>
      <c r="D144" s="43">
        <v>138</v>
      </c>
      <c r="E144" s="25">
        <v>51.82</v>
      </c>
      <c r="F144" s="23">
        <v>7151.16</v>
      </c>
      <c r="G144" s="1" t="s">
        <v>4</v>
      </c>
    </row>
    <row r="145" spans="2:7" x14ac:dyDescent="0.25">
      <c r="B145" s="4">
        <v>45243</v>
      </c>
      <c r="C145" s="3">
        <v>45243.577164351853</v>
      </c>
      <c r="D145" s="43">
        <v>125</v>
      </c>
      <c r="E145" s="25">
        <v>51.82</v>
      </c>
      <c r="F145" s="23">
        <v>6477.5</v>
      </c>
      <c r="G145" s="1" t="s">
        <v>4</v>
      </c>
    </row>
    <row r="146" spans="2:7" x14ac:dyDescent="0.25">
      <c r="B146" s="4">
        <v>45243</v>
      </c>
      <c r="C146" s="3">
        <v>45243.578692129631</v>
      </c>
      <c r="D146" s="43">
        <v>125</v>
      </c>
      <c r="E146" s="25">
        <v>51.82</v>
      </c>
      <c r="F146" s="23">
        <v>6477.5</v>
      </c>
      <c r="G146" s="1" t="s">
        <v>4</v>
      </c>
    </row>
    <row r="147" spans="2:7" x14ac:dyDescent="0.25">
      <c r="B147" s="4">
        <v>45243</v>
      </c>
      <c r="C147" s="3">
        <v>45243.580324074072</v>
      </c>
      <c r="D147" s="43">
        <v>118</v>
      </c>
      <c r="E147" s="25">
        <v>51.8</v>
      </c>
      <c r="F147" s="23">
        <v>6112.4</v>
      </c>
      <c r="G147" s="1" t="s">
        <v>4</v>
      </c>
    </row>
    <row r="148" spans="2:7" x14ac:dyDescent="0.25">
      <c r="B148" s="4">
        <v>45243</v>
      </c>
      <c r="C148" s="3">
        <v>45243.580324074072</v>
      </c>
      <c r="D148" s="43">
        <v>14</v>
      </c>
      <c r="E148" s="25">
        <v>51.8</v>
      </c>
      <c r="F148" s="23">
        <v>725.19999999999993</v>
      </c>
      <c r="G148" s="1" t="s">
        <v>4</v>
      </c>
    </row>
    <row r="149" spans="2:7" x14ac:dyDescent="0.25">
      <c r="B149" s="4">
        <v>45243</v>
      </c>
      <c r="C149" s="3">
        <v>45243.583460648151</v>
      </c>
      <c r="D149" s="43">
        <v>28</v>
      </c>
      <c r="E149" s="25">
        <v>51.74</v>
      </c>
      <c r="F149" s="23">
        <v>1448.72</v>
      </c>
      <c r="G149" s="1" t="s">
        <v>4</v>
      </c>
    </row>
    <row r="150" spans="2:7" x14ac:dyDescent="0.25">
      <c r="B150" s="4">
        <v>45243</v>
      </c>
      <c r="C150" s="3">
        <v>45243.583460648151</v>
      </c>
      <c r="D150" s="43">
        <v>125</v>
      </c>
      <c r="E150" s="25">
        <v>51.74</v>
      </c>
      <c r="F150" s="23">
        <v>6467.5</v>
      </c>
      <c r="G150" s="1" t="s">
        <v>4</v>
      </c>
    </row>
    <row r="151" spans="2:7" x14ac:dyDescent="0.25">
      <c r="B151" s="4">
        <v>45243</v>
      </c>
      <c r="C151" s="3">
        <v>45243.583460648151</v>
      </c>
      <c r="D151" s="43">
        <v>142</v>
      </c>
      <c r="E151" s="25">
        <v>51.74</v>
      </c>
      <c r="F151" s="23">
        <v>7347.08</v>
      </c>
      <c r="G151" s="1" t="s">
        <v>4</v>
      </c>
    </row>
    <row r="152" spans="2:7" x14ac:dyDescent="0.25">
      <c r="B152" s="4">
        <v>45243</v>
      </c>
      <c r="C152" s="3">
        <v>45243.583460648151</v>
      </c>
      <c r="D152" s="43">
        <v>100</v>
      </c>
      <c r="E152" s="25">
        <v>51.74</v>
      </c>
      <c r="F152" s="23">
        <v>5174</v>
      </c>
      <c r="G152" s="1" t="s">
        <v>4</v>
      </c>
    </row>
    <row r="153" spans="2:7" x14ac:dyDescent="0.25">
      <c r="B153" s="4">
        <v>45243</v>
      </c>
      <c r="C153" s="3">
        <v>45243.59103009259</v>
      </c>
      <c r="D153" s="43">
        <v>159</v>
      </c>
      <c r="E153" s="25">
        <v>51.82</v>
      </c>
      <c r="F153" s="23">
        <v>8239.3799999999992</v>
      </c>
      <c r="G153" s="1" t="s">
        <v>4</v>
      </c>
    </row>
    <row r="154" spans="2:7" x14ac:dyDescent="0.25">
      <c r="B154" s="4">
        <v>45243</v>
      </c>
      <c r="C154" s="3">
        <v>45243.593773148146</v>
      </c>
      <c r="D154" s="43">
        <v>113</v>
      </c>
      <c r="E154" s="25">
        <v>51.8</v>
      </c>
      <c r="F154" s="23">
        <v>5853.4</v>
      </c>
      <c r="G154" s="1" t="s">
        <v>4</v>
      </c>
    </row>
    <row r="155" spans="2:7" x14ac:dyDescent="0.25">
      <c r="B155" s="4">
        <v>45243</v>
      </c>
      <c r="C155" s="3">
        <v>45243.593773148146</v>
      </c>
      <c r="D155" s="43">
        <v>125</v>
      </c>
      <c r="E155" s="25">
        <v>51.8</v>
      </c>
      <c r="F155" s="23">
        <v>6475</v>
      </c>
      <c r="G155" s="1" t="s">
        <v>4</v>
      </c>
    </row>
    <row r="156" spans="2:7" x14ac:dyDescent="0.25">
      <c r="B156" s="4">
        <v>45243</v>
      </c>
      <c r="C156" s="3">
        <v>45243.593773148146</v>
      </c>
      <c r="D156" s="43">
        <v>129</v>
      </c>
      <c r="E156" s="25">
        <v>51.8</v>
      </c>
      <c r="F156" s="23">
        <v>6682.2</v>
      </c>
      <c r="G156" s="1" t="s">
        <v>4</v>
      </c>
    </row>
    <row r="157" spans="2:7" x14ac:dyDescent="0.25">
      <c r="B157" s="4">
        <v>45243</v>
      </c>
      <c r="C157" s="3">
        <v>45243.593773148146</v>
      </c>
      <c r="D157" s="43">
        <v>43</v>
      </c>
      <c r="E157" s="25">
        <v>51.8</v>
      </c>
      <c r="F157" s="23">
        <v>2227.4</v>
      </c>
      <c r="G157" s="1" t="s">
        <v>4</v>
      </c>
    </row>
    <row r="158" spans="2:7" x14ac:dyDescent="0.25">
      <c r="B158" s="4">
        <v>45243</v>
      </c>
      <c r="C158" s="3">
        <v>45243.593773148146</v>
      </c>
      <c r="D158" s="43">
        <v>120</v>
      </c>
      <c r="E158" s="25">
        <v>51.8</v>
      </c>
      <c r="F158" s="23">
        <v>6216</v>
      </c>
      <c r="G158" s="1" t="s">
        <v>4</v>
      </c>
    </row>
    <row r="159" spans="2:7" x14ac:dyDescent="0.25">
      <c r="B159" s="4">
        <v>45243</v>
      </c>
      <c r="C159" s="3">
        <v>45243.601458333331</v>
      </c>
      <c r="D159" s="43">
        <v>12</v>
      </c>
      <c r="E159" s="25">
        <v>51.9</v>
      </c>
      <c r="F159" s="23">
        <v>622.79999999999995</v>
      </c>
      <c r="G159" s="1" t="s">
        <v>4</v>
      </c>
    </row>
    <row r="160" spans="2:7" x14ac:dyDescent="0.25">
      <c r="B160" s="4">
        <v>45243</v>
      </c>
      <c r="C160" s="3">
        <v>45243.601458333331</v>
      </c>
      <c r="D160" s="43">
        <v>125</v>
      </c>
      <c r="E160" s="25">
        <v>51.9</v>
      </c>
      <c r="F160" s="23">
        <v>6487.5</v>
      </c>
      <c r="G160" s="1" t="s">
        <v>4</v>
      </c>
    </row>
    <row r="161" spans="2:7" x14ac:dyDescent="0.25">
      <c r="B161" s="4">
        <v>45243</v>
      </c>
      <c r="C161" s="3">
        <v>45243.603368055556</v>
      </c>
      <c r="D161" s="43">
        <v>106</v>
      </c>
      <c r="E161" s="25">
        <v>51.9</v>
      </c>
      <c r="F161" s="23">
        <v>5501.4</v>
      </c>
      <c r="G161" s="1" t="s">
        <v>4</v>
      </c>
    </row>
    <row r="162" spans="2:7" x14ac:dyDescent="0.25">
      <c r="B162" s="4">
        <v>45243</v>
      </c>
      <c r="C162" s="3">
        <v>45243.604837962965</v>
      </c>
      <c r="D162" s="43">
        <v>531</v>
      </c>
      <c r="E162" s="25">
        <v>51.9</v>
      </c>
      <c r="F162" s="23">
        <v>27558.899999999998</v>
      </c>
      <c r="G162" s="1" t="s">
        <v>4</v>
      </c>
    </row>
    <row r="163" spans="2:7" x14ac:dyDescent="0.25">
      <c r="B163" s="4">
        <v>45243</v>
      </c>
      <c r="C163" s="3">
        <v>45243.604837962965</v>
      </c>
      <c r="D163" s="43">
        <v>125</v>
      </c>
      <c r="E163" s="25">
        <v>51.9</v>
      </c>
      <c r="F163" s="23">
        <v>6487.5</v>
      </c>
      <c r="G163" s="1" t="s">
        <v>4</v>
      </c>
    </row>
    <row r="164" spans="2:7" x14ac:dyDescent="0.25">
      <c r="B164" s="4">
        <v>45243</v>
      </c>
      <c r="C164" s="3">
        <v>45243.604837962965</v>
      </c>
      <c r="D164" s="43">
        <v>52</v>
      </c>
      <c r="E164" s="25">
        <v>51.9</v>
      </c>
      <c r="F164" s="23">
        <v>2698.7999999999997</v>
      </c>
      <c r="G164" s="1" t="s">
        <v>4</v>
      </c>
    </row>
    <row r="165" spans="2:7" x14ac:dyDescent="0.25">
      <c r="B165" s="4">
        <v>45243</v>
      </c>
      <c r="C165" s="3">
        <v>45243.604837962965</v>
      </c>
      <c r="D165" s="43">
        <v>53</v>
      </c>
      <c r="E165" s="25">
        <v>51.9</v>
      </c>
      <c r="F165" s="23">
        <v>2750.7</v>
      </c>
      <c r="G165" s="1" t="s">
        <v>4</v>
      </c>
    </row>
    <row r="166" spans="2:7" x14ac:dyDescent="0.25">
      <c r="B166" s="4">
        <v>45243</v>
      </c>
      <c r="C166" s="3">
        <v>45243.604837962965</v>
      </c>
      <c r="D166" s="43">
        <v>81</v>
      </c>
      <c r="E166" s="25">
        <v>51.9</v>
      </c>
      <c r="F166" s="23">
        <v>4203.8999999999996</v>
      </c>
      <c r="G166" s="1" t="s">
        <v>4</v>
      </c>
    </row>
    <row r="167" spans="2:7" x14ac:dyDescent="0.25">
      <c r="B167" s="4">
        <v>45243</v>
      </c>
      <c r="C167" s="3">
        <v>45243.606469907405</v>
      </c>
      <c r="D167" s="43">
        <v>141</v>
      </c>
      <c r="E167" s="25">
        <v>51.92</v>
      </c>
      <c r="F167" s="23">
        <v>7320.72</v>
      </c>
      <c r="G167" s="1" t="s">
        <v>4</v>
      </c>
    </row>
    <row r="168" spans="2:7" x14ac:dyDescent="0.25">
      <c r="B168" s="4">
        <v>45243</v>
      </c>
      <c r="C168" s="3">
        <v>45243.608472222222</v>
      </c>
      <c r="D168" s="43">
        <v>130</v>
      </c>
      <c r="E168" s="25">
        <v>51.9</v>
      </c>
      <c r="F168" s="23">
        <v>6747</v>
      </c>
      <c r="G168" s="1" t="s">
        <v>4</v>
      </c>
    </row>
    <row r="169" spans="2:7" x14ac:dyDescent="0.25">
      <c r="B169" s="4">
        <v>45243</v>
      </c>
      <c r="C169" s="3">
        <v>45243.611377314817</v>
      </c>
      <c r="D169" s="43">
        <v>123</v>
      </c>
      <c r="E169" s="25">
        <v>51.88</v>
      </c>
      <c r="F169" s="23">
        <v>6381.2400000000007</v>
      </c>
      <c r="G169" s="1" t="s">
        <v>4</v>
      </c>
    </row>
    <row r="170" spans="2:7" x14ac:dyDescent="0.25">
      <c r="B170" s="4">
        <v>45243</v>
      </c>
      <c r="C170" s="3">
        <v>45243.611377314817</v>
      </c>
      <c r="D170" s="43">
        <v>113</v>
      </c>
      <c r="E170" s="25">
        <v>51.88</v>
      </c>
      <c r="F170" s="23">
        <v>5862.4400000000005</v>
      </c>
      <c r="G170" s="1" t="s">
        <v>4</v>
      </c>
    </row>
    <row r="171" spans="2:7" x14ac:dyDescent="0.25">
      <c r="B171" s="4">
        <v>45243</v>
      </c>
      <c r="C171" s="3">
        <v>45243.611377314817</v>
      </c>
      <c r="D171" s="43">
        <v>12</v>
      </c>
      <c r="E171" s="25">
        <v>51.88</v>
      </c>
      <c r="F171" s="23">
        <v>622.56000000000006</v>
      </c>
      <c r="G171" s="1" t="s">
        <v>4</v>
      </c>
    </row>
    <row r="172" spans="2:7" x14ac:dyDescent="0.25">
      <c r="B172" s="4">
        <v>45243</v>
      </c>
      <c r="C172" s="3">
        <v>45243.611377314817</v>
      </c>
      <c r="D172" s="43">
        <v>22</v>
      </c>
      <c r="E172" s="25">
        <v>51.88</v>
      </c>
      <c r="F172" s="23">
        <v>1141.3600000000001</v>
      </c>
      <c r="G172" s="1" t="s">
        <v>4</v>
      </c>
    </row>
    <row r="173" spans="2:7" x14ac:dyDescent="0.25">
      <c r="B173" s="4">
        <v>45243</v>
      </c>
      <c r="C173" s="3">
        <v>45243.61478009259</v>
      </c>
      <c r="D173" s="43">
        <v>67</v>
      </c>
      <c r="E173" s="25">
        <v>51.86</v>
      </c>
      <c r="F173" s="23">
        <v>3474.62</v>
      </c>
      <c r="G173" s="1" t="s">
        <v>4</v>
      </c>
    </row>
    <row r="174" spans="2:7" x14ac:dyDescent="0.25">
      <c r="B174" s="4">
        <v>45243</v>
      </c>
      <c r="C174" s="3">
        <v>45243.616238425922</v>
      </c>
      <c r="D174" s="43">
        <v>61</v>
      </c>
      <c r="E174" s="25">
        <v>51.86</v>
      </c>
      <c r="F174" s="23">
        <v>3163.46</v>
      </c>
      <c r="G174" s="1" t="s">
        <v>4</v>
      </c>
    </row>
    <row r="175" spans="2:7" x14ac:dyDescent="0.25">
      <c r="B175" s="4">
        <v>45243</v>
      </c>
      <c r="C175" s="3">
        <v>45243.616238425922</v>
      </c>
      <c r="D175" s="43">
        <v>142</v>
      </c>
      <c r="E175" s="25">
        <v>51.86</v>
      </c>
      <c r="F175" s="23">
        <v>7364.12</v>
      </c>
      <c r="G175" s="1" t="s">
        <v>4</v>
      </c>
    </row>
    <row r="176" spans="2:7" x14ac:dyDescent="0.25">
      <c r="B176" s="4">
        <v>45243</v>
      </c>
      <c r="C176" s="3">
        <v>45243.616238425922</v>
      </c>
      <c r="D176" s="43">
        <v>157</v>
      </c>
      <c r="E176" s="25">
        <v>51.86</v>
      </c>
      <c r="F176" s="23">
        <v>8142.0199999999995</v>
      </c>
      <c r="G176" s="1" t="s">
        <v>4</v>
      </c>
    </row>
    <row r="177" spans="2:7" x14ac:dyDescent="0.25">
      <c r="B177" s="4">
        <v>45243</v>
      </c>
      <c r="C177" s="3">
        <v>45243.62</v>
      </c>
      <c r="D177" s="43">
        <v>43</v>
      </c>
      <c r="E177" s="25">
        <v>51.88</v>
      </c>
      <c r="F177" s="23">
        <v>2230.84</v>
      </c>
      <c r="G177" s="1" t="s">
        <v>4</v>
      </c>
    </row>
    <row r="178" spans="2:7" x14ac:dyDescent="0.25">
      <c r="B178" s="4">
        <v>45243</v>
      </c>
      <c r="C178" s="3">
        <v>45243.62</v>
      </c>
      <c r="D178" s="43">
        <v>230</v>
      </c>
      <c r="E178" s="25">
        <v>51.88</v>
      </c>
      <c r="F178" s="23">
        <v>11932.400000000001</v>
      </c>
      <c r="G178" s="1" t="s">
        <v>4</v>
      </c>
    </row>
    <row r="179" spans="2:7" x14ac:dyDescent="0.25">
      <c r="B179" s="4">
        <v>45243</v>
      </c>
      <c r="C179" s="3">
        <v>45243.62</v>
      </c>
      <c r="D179" s="43">
        <v>127</v>
      </c>
      <c r="E179" s="25">
        <v>51.88</v>
      </c>
      <c r="F179" s="23">
        <v>6588.76</v>
      </c>
      <c r="G179" s="1" t="s">
        <v>4</v>
      </c>
    </row>
    <row r="180" spans="2:7" x14ac:dyDescent="0.25">
      <c r="B180" s="4">
        <v>45243</v>
      </c>
      <c r="C180" s="3">
        <v>45243.622685185182</v>
      </c>
      <c r="D180" s="43">
        <v>127</v>
      </c>
      <c r="E180" s="25">
        <v>51.88</v>
      </c>
      <c r="F180" s="23">
        <v>6588.76</v>
      </c>
      <c r="G180" s="1" t="s">
        <v>4</v>
      </c>
    </row>
    <row r="181" spans="2:7" x14ac:dyDescent="0.25">
      <c r="B181" s="4">
        <v>45243</v>
      </c>
      <c r="C181" s="3">
        <v>45243.622685185182</v>
      </c>
      <c r="D181" s="43">
        <v>123</v>
      </c>
      <c r="E181" s="25">
        <v>51.88</v>
      </c>
      <c r="F181" s="23">
        <v>6381.2400000000007</v>
      </c>
      <c r="G181" s="1" t="s">
        <v>4</v>
      </c>
    </row>
    <row r="182" spans="2:7" x14ac:dyDescent="0.25">
      <c r="B182" s="4">
        <v>45243</v>
      </c>
      <c r="C182" s="3">
        <v>45243.624166666668</v>
      </c>
      <c r="D182" s="43">
        <v>37</v>
      </c>
      <c r="E182" s="25">
        <v>51.86</v>
      </c>
      <c r="F182" s="23">
        <v>1918.82</v>
      </c>
      <c r="G182" s="1" t="s">
        <v>4</v>
      </c>
    </row>
    <row r="183" spans="2:7" x14ac:dyDescent="0.25">
      <c r="B183" s="4">
        <v>45243</v>
      </c>
      <c r="C183" s="3">
        <v>45243.624166666668</v>
      </c>
      <c r="D183" s="43">
        <v>94</v>
      </c>
      <c r="E183" s="25">
        <v>51.86</v>
      </c>
      <c r="F183" s="23">
        <v>4874.84</v>
      </c>
      <c r="G183" s="1" t="s">
        <v>4</v>
      </c>
    </row>
    <row r="184" spans="2:7" x14ac:dyDescent="0.25">
      <c r="B184" s="4">
        <v>45243</v>
      </c>
      <c r="C184" s="3">
        <v>45243.625937500001</v>
      </c>
      <c r="D184" s="43">
        <v>123</v>
      </c>
      <c r="E184" s="25">
        <v>51.86</v>
      </c>
      <c r="F184" s="23">
        <v>6378.78</v>
      </c>
      <c r="G184" s="1" t="s">
        <v>4</v>
      </c>
    </row>
    <row r="185" spans="2:7" x14ac:dyDescent="0.25">
      <c r="B185" s="4">
        <v>45243</v>
      </c>
      <c r="C185" s="3">
        <v>45243.627210648148</v>
      </c>
      <c r="D185" s="43">
        <v>137</v>
      </c>
      <c r="E185" s="25">
        <v>51.86</v>
      </c>
      <c r="F185" s="23">
        <v>7104.82</v>
      </c>
      <c r="G185" s="1" t="s">
        <v>4</v>
      </c>
    </row>
    <row r="186" spans="2:7" x14ac:dyDescent="0.25">
      <c r="B186" s="4">
        <v>45243</v>
      </c>
      <c r="C186" s="3">
        <v>45243.634432870371</v>
      </c>
      <c r="D186" s="43">
        <v>522</v>
      </c>
      <c r="E186" s="25">
        <v>51.86</v>
      </c>
      <c r="F186" s="23">
        <v>27070.92</v>
      </c>
      <c r="G186" s="1" t="s">
        <v>4</v>
      </c>
    </row>
    <row r="187" spans="2:7" x14ac:dyDescent="0.25">
      <c r="B187" s="4">
        <v>45243</v>
      </c>
      <c r="C187" s="3">
        <v>45243.634432870371</v>
      </c>
      <c r="D187" s="43">
        <v>52</v>
      </c>
      <c r="E187" s="25">
        <v>51.86</v>
      </c>
      <c r="F187" s="23">
        <v>2696.72</v>
      </c>
      <c r="G187" s="1" t="s">
        <v>4</v>
      </c>
    </row>
    <row r="188" spans="2:7" x14ac:dyDescent="0.25">
      <c r="B188" s="4">
        <v>45243</v>
      </c>
      <c r="C188" s="3">
        <v>45243.636134259257</v>
      </c>
      <c r="D188" s="43">
        <v>102</v>
      </c>
      <c r="E188" s="25">
        <v>51.84</v>
      </c>
      <c r="F188" s="23">
        <v>5287.68</v>
      </c>
      <c r="G188" s="1" t="s">
        <v>4</v>
      </c>
    </row>
    <row r="189" spans="2:7" x14ac:dyDescent="0.25">
      <c r="B189" s="4">
        <v>45243</v>
      </c>
      <c r="C189" s="3">
        <v>45243.636134259257</v>
      </c>
      <c r="D189" s="43">
        <v>40</v>
      </c>
      <c r="E189" s="25">
        <v>51.84</v>
      </c>
      <c r="F189" s="23">
        <v>2073.6000000000004</v>
      </c>
      <c r="G189" s="1" t="s">
        <v>4</v>
      </c>
    </row>
    <row r="190" spans="2:7" x14ac:dyDescent="0.25">
      <c r="B190" s="4">
        <v>45243</v>
      </c>
      <c r="C190" s="3">
        <v>45243.636134259257</v>
      </c>
      <c r="D190" s="43">
        <v>29</v>
      </c>
      <c r="E190" s="25">
        <v>51.84</v>
      </c>
      <c r="F190" s="23">
        <v>1503.3600000000001</v>
      </c>
      <c r="G190" s="1" t="s">
        <v>4</v>
      </c>
    </row>
    <row r="191" spans="2:7" x14ac:dyDescent="0.25">
      <c r="B191" s="4">
        <v>45243</v>
      </c>
      <c r="C191" s="3">
        <v>45243.636134259257</v>
      </c>
      <c r="D191" s="43">
        <v>98</v>
      </c>
      <c r="E191" s="25">
        <v>51.84</v>
      </c>
      <c r="F191" s="23">
        <v>5080.3200000000006</v>
      </c>
      <c r="G191" s="1" t="s">
        <v>4</v>
      </c>
    </row>
    <row r="192" spans="2:7" x14ac:dyDescent="0.25">
      <c r="B192" s="4">
        <v>45243</v>
      </c>
      <c r="C192" s="3">
        <v>45243.637233796297</v>
      </c>
      <c r="D192" s="43">
        <v>140</v>
      </c>
      <c r="E192" s="25">
        <v>51.86</v>
      </c>
      <c r="F192" s="23">
        <v>7260.4</v>
      </c>
      <c r="G192" s="1" t="s">
        <v>4</v>
      </c>
    </row>
    <row r="193" spans="2:7" x14ac:dyDescent="0.25">
      <c r="B193" s="4">
        <v>45243</v>
      </c>
      <c r="C193" s="3">
        <v>45243.641597222224</v>
      </c>
      <c r="D193" s="43">
        <v>336</v>
      </c>
      <c r="E193" s="25">
        <v>51.84</v>
      </c>
      <c r="F193" s="23">
        <v>17418.240000000002</v>
      </c>
      <c r="G193" s="1" t="s">
        <v>4</v>
      </c>
    </row>
    <row r="194" spans="2:7" x14ac:dyDescent="0.25">
      <c r="B194" s="4">
        <v>45243</v>
      </c>
      <c r="C194" s="3">
        <v>45243.643263888887</v>
      </c>
      <c r="D194" s="43">
        <v>128</v>
      </c>
      <c r="E194" s="25">
        <v>51.82</v>
      </c>
      <c r="F194" s="23">
        <v>6632.96</v>
      </c>
      <c r="G194" s="1" t="s">
        <v>4</v>
      </c>
    </row>
    <row r="195" spans="2:7" x14ac:dyDescent="0.25">
      <c r="B195" s="4">
        <v>45243</v>
      </c>
      <c r="C195" s="3">
        <v>45243.643263888887</v>
      </c>
      <c r="D195" s="43">
        <v>126</v>
      </c>
      <c r="E195" s="25">
        <v>51.82</v>
      </c>
      <c r="F195" s="23">
        <v>6529.32</v>
      </c>
      <c r="G195" s="1" t="s">
        <v>4</v>
      </c>
    </row>
    <row r="196" spans="2:7" x14ac:dyDescent="0.25">
      <c r="B196" s="4">
        <v>45243</v>
      </c>
      <c r="C196" s="3">
        <v>45243.646828703706</v>
      </c>
      <c r="D196" s="43">
        <v>308</v>
      </c>
      <c r="E196" s="25">
        <v>51.98</v>
      </c>
      <c r="F196" s="23">
        <v>16009.839999999998</v>
      </c>
      <c r="G196" s="1" t="s">
        <v>4</v>
      </c>
    </row>
    <row r="197" spans="2:7" x14ac:dyDescent="0.25">
      <c r="B197" s="4">
        <v>45243</v>
      </c>
      <c r="C197" s="3">
        <v>45243.646828703706</v>
      </c>
      <c r="D197" s="43">
        <v>150</v>
      </c>
      <c r="E197" s="25">
        <v>51.98</v>
      </c>
      <c r="F197" s="23">
        <v>7796.9999999999991</v>
      </c>
      <c r="G197" s="1" t="s">
        <v>4</v>
      </c>
    </row>
    <row r="198" spans="2:7" x14ac:dyDescent="0.25">
      <c r="B198" s="4">
        <v>45243</v>
      </c>
      <c r="C198" s="3">
        <v>45243.646828703706</v>
      </c>
      <c r="D198" s="43">
        <v>442</v>
      </c>
      <c r="E198" s="25">
        <v>51.98</v>
      </c>
      <c r="F198" s="23">
        <v>22975.16</v>
      </c>
      <c r="G198" s="1" t="s">
        <v>4</v>
      </c>
    </row>
    <row r="199" spans="2:7" x14ac:dyDescent="0.25">
      <c r="B199" s="4">
        <v>45243</v>
      </c>
      <c r="C199" s="3">
        <v>45243.647268518522</v>
      </c>
      <c r="D199" s="43">
        <v>5</v>
      </c>
      <c r="E199" s="25">
        <v>52</v>
      </c>
      <c r="F199" s="23">
        <v>260</v>
      </c>
      <c r="G199" s="1" t="s">
        <v>4</v>
      </c>
    </row>
    <row r="200" spans="2:7" x14ac:dyDescent="0.25">
      <c r="B200" s="4">
        <v>45243</v>
      </c>
      <c r="C200" s="3">
        <v>45243.647268518522</v>
      </c>
      <c r="D200" s="43">
        <v>125</v>
      </c>
      <c r="E200" s="25">
        <v>52</v>
      </c>
      <c r="F200" s="23">
        <v>6500</v>
      </c>
      <c r="G200" s="1" t="s">
        <v>4</v>
      </c>
    </row>
    <row r="201" spans="2:7" x14ac:dyDescent="0.25">
      <c r="B201" s="4">
        <v>45243</v>
      </c>
      <c r="C201" s="3">
        <v>45243.647268518522</v>
      </c>
      <c r="D201" s="43">
        <v>49</v>
      </c>
      <c r="E201" s="25">
        <v>52</v>
      </c>
      <c r="F201" s="23">
        <v>2548</v>
      </c>
      <c r="G201" s="1" t="s">
        <v>4</v>
      </c>
    </row>
    <row r="202" spans="2:7" x14ac:dyDescent="0.25">
      <c r="B202" s="4">
        <v>45243</v>
      </c>
      <c r="C202" s="3">
        <v>45243.647268518522</v>
      </c>
      <c r="D202" s="43">
        <v>40</v>
      </c>
      <c r="E202" s="25">
        <v>52</v>
      </c>
      <c r="F202" s="23">
        <v>2080</v>
      </c>
      <c r="G202" s="1" t="s">
        <v>4</v>
      </c>
    </row>
    <row r="203" spans="2:7" x14ac:dyDescent="0.25">
      <c r="B203" s="4">
        <v>45243</v>
      </c>
      <c r="C203" s="3">
        <v>45243.647268518522</v>
      </c>
      <c r="D203" s="43">
        <v>35</v>
      </c>
      <c r="E203" s="25">
        <v>52</v>
      </c>
      <c r="F203" s="23">
        <v>1820</v>
      </c>
      <c r="G203" s="1" t="s">
        <v>4</v>
      </c>
    </row>
    <row r="204" spans="2:7" x14ac:dyDescent="0.25">
      <c r="B204" s="4">
        <v>45243</v>
      </c>
      <c r="C204" s="3">
        <v>45243.648599537039</v>
      </c>
      <c r="D204" s="43">
        <v>119</v>
      </c>
      <c r="E204" s="25">
        <v>51.96</v>
      </c>
      <c r="F204" s="23">
        <v>6183.24</v>
      </c>
      <c r="G204" s="1" t="s">
        <v>4</v>
      </c>
    </row>
    <row r="205" spans="2:7" x14ac:dyDescent="0.25">
      <c r="B205" s="4">
        <v>45243</v>
      </c>
      <c r="C205" s="3">
        <v>45243.648599537039</v>
      </c>
      <c r="D205" s="43">
        <v>5</v>
      </c>
      <c r="E205" s="25">
        <v>51.96</v>
      </c>
      <c r="F205" s="23">
        <v>259.8</v>
      </c>
      <c r="G205" s="1" t="s">
        <v>4</v>
      </c>
    </row>
    <row r="206" spans="2:7" x14ac:dyDescent="0.25">
      <c r="B206" s="4">
        <v>45243</v>
      </c>
      <c r="C206" s="3">
        <v>45243.649618055555</v>
      </c>
      <c r="D206" s="43">
        <v>81</v>
      </c>
      <c r="E206" s="25">
        <v>51.92</v>
      </c>
      <c r="F206" s="23">
        <v>4205.5200000000004</v>
      </c>
      <c r="G206" s="1" t="s">
        <v>4</v>
      </c>
    </row>
    <row r="207" spans="2:7" x14ac:dyDescent="0.25">
      <c r="B207" s="4">
        <v>45243</v>
      </c>
      <c r="C207" s="3">
        <v>45243.649618055555</v>
      </c>
      <c r="D207" s="43">
        <v>150</v>
      </c>
      <c r="E207" s="25">
        <v>51.92</v>
      </c>
      <c r="F207" s="23">
        <v>7788</v>
      </c>
      <c r="G207" s="1" t="s">
        <v>4</v>
      </c>
    </row>
    <row r="208" spans="2:7" x14ac:dyDescent="0.25">
      <c r="B208" s="4">
        <v>45243</v>
      </c>
      <c r="C208" s="3">
        <v>45243.649618055555</v>
      </c>
      <c r="D208" s="43">
        <v>63</v>
      </c>
      <c r="E208" s="25">
        <v>51.92</v>
      </c>
      <c r="F208" s="23">
        <v>3270.96</v>
      </c>
      <c r="G208" s="1" t="s">
        <v>4</v>
      </c>
    </row>
    <row r="209" spans="2:7" x14ac:dyDescent="0.25">
      <c r="B209" s="4">
        <v>45243</v>
      </c>
      <c r="C209" s="3">
        <v>45243.650775462964</v>
      </c>
      <c r="D209" s="43">
        <v>144</v>
      </c>
      <c r="E209" s="25">
        <v>51.94</v>
      </c>
      <c r="F209" s="23">
        <v>7479.36</v>
      </c>
      <c r="G209" s="1" t="s">
        <v>4</v>
      </c>
    </row>
    <row r="210" spans="2:7" x14ac:dyDescent="0.25">
      <c r="B210" s="4">
        <v>45243</v>
      </c>
      <c r="C210" s="3">
        <v>45243.650775462964</v>
      </c>
      <c r="D210" s="43">
        <v>56</v>
      </c>
      <c r="E210" s="25">
        <v>51.94</v>
      </c>
      <c r="F210" s="23">
        <v>2908.64</v>
      </c>
      <c r="G210" s="1" t="s">
        <v>4</v>
      </c>
    </row>
    <row r="211" spans="2:7" x14ac:dyDescent="0.25">
      <c r="B211" s="4">
        <v>45243</v>
      </c>
      <c r="C211" s="3">
        <v>45243.653252314813</v>
      </c>
      <c r="D211" s="43">
        <v>6</v>
      </c>
      <c r="E211" s="25">
        <v>52.06</v>
      </c>
      <c r="F211" s="23">
        <v>312.36</v>
      </c>
      <c r="G211" s="1" t="s">
        <v>4</v>
      </c>
    </row>
    <row r="212" spans="2:7" x14ac:dyDescent="0.25">
      <c r="B212" s="4">
        <v>45243</v>
      </c>
      <c r="C212" s="3">
        <v>45243.653252314813</v>
      </c>
      <c r="D212" s="43">
        <v>107</v>
      </c>
      <c r="E212" s="25">
        <v>52.06</v>
      </c>
      <c r="F212" s="23">
        <v>5570.42</v>
      </c>
      <c r="G212" s="1" t="s">
        <v>4</v>
      </c>
    </row>
    <row r="213" spans="2:7" x14ac:dyDescent="0.25">
      <c r="B213" s="4">
        <v>45243</v>
      </c>
      <c r="C213" s="3">
        <v>45243.653252314813</v>
      </c>
      <c r="D213" s="43">
        <v>16</v>
      </c>
      <c r="E213" s="25">
        <v>52.06</v>
      </c>
      <c r="F213" s="23">
        <v>832.96</v>
      </c>
      <c r="G213" s="1" t="s">
        <v>4</v>
      </c>
    </row>
    <row r="214" spans="2:7" x14ac:dyDescent="0.25">
      <c r="B214" s="4">
        <v>45243</v>
      </c>
      <c r="C214" s="3">
        <v>45243.653252314813</v>
      </c>
      <c r="D214" s="43">
        <v>104</v>
      </c>
      <c r="E214" s="25">
        <v>52.06</v>
      </c>
      <c r="F214" s="23">
        <v>5414.24</v>
      </c>
      <c r="G214" s="1" t="s">
        <v>4</v>
      </c>
    </row>
    <row r="215" spans="2:7" x14ac:dyDescent="0.25">
      <c r="B215" s="4">
        <v>45243</v>
      </c>
      <c r="C215" s="3">
        <v>45243.653252314813</v>
      </c>
      <c r="D215" s="43">
        <v>15</v>
      </c>
      <c r="E215" s="25">
        <v>52.06</v>
      </c>
      <c r="F215" s="23">
        <v>780.90000000000009</v>
      </c>
      <c r="G215" s="1" t="s">
        <v>4</v>
      </c>
    </row>
    <row r="216" spans="2:7" x14ac:dyDescent="0.25">
      <c r="B216" s="4">
        <v>45243</v>
      </c>
      <c r="C216" s="3">
        <v>45243.653252314813</v>
      </c>
      <c r="D216" s="43">
        <v>15</v>
      </c>
      <c r="E216" s="25">
        <v>52.06</v>
      </c>
      <c r="F216" s="23">
        <v>780.90000000000009</v>
      </c>
      <c r="G216" s="1" t="s">
        <v>4</v>
      </c>
    </row>
    <row r="217" spans="2:7" x14ac:dyDescent="0.25">
      <c r="B217" s="4">
        <v>45243</v>
      </c>
      <c r="C217" s="3">
        <v>45243.653252314813</v>
      </c>
      <c r="D217" s="43">
        <v>15</v>
      </c>
      <c r="E217" s="25">
        <v>52.06</v>
      </c>
      <c r="F217" s="23">
        <v>780.90000000000009</v>
      </c>
      <c r="G217" s="1" t="s">
        <v>4</v>
      </c>
    </row>
    <row r="218" spans="2:7" x14ac:dyDescent="0.25">
      <c r="B218" s="4">
        <v>45243</v>
      </c>
      <c r="C218" s="3">
        <v>45243.653252314813</v>
      </c>
      <c r="D218" s="43">
        <v>15</v>
      </c>
      <c r="E218" s="25">
        <v>52.06</v>
      </c>
      <c r="F218" s="23">
        <v>780.90000000000009</v>
      </c>
      <c r="G218" s="1" t="s">
        <v>4</v>
      </c>
    </row>
    <row r="219" spans="2:7" x14ac:dyDescent="0.25">
      <c r="B219" s="4">
        <v>45243</v>
      </c>
      <c r="C219" s="3">
        <v>45243.653252314813</v>
      </c>
      <c r="D219" s="43">
        <v>15</v>
      </c>
      <c r="E219" s="25">
        <v>52.06</v>
      </c>
      <c r="F219" s="23">
        <v>780.90000000000009</v>
      </c>
      <c r="G219" s="1" t="s">
        <v>4</v>
      </c>
    </row>
    <row r="220" spans="2:7" x14ac:dyDescent="0.25">
      <c r="B220" s="4">
        <v>45243</v>
      </c>
      <c r="C220" s="3">
        <v>45243.653252314813</v>
      </c>
      <c r="D220" s="43">
        <v>15</v>
      </c>
      <c r="E220" s="25">
        <v>52.06</v>
      </c>
      <c r="F220" s="23">
        <v>780.90000000000009</v>
      </c>
      <c r="G220" s="1" t="s">
        <v>4</v>
      </c>
    </row>
    <row r="221" spans="2:7" x14ac:dyDescent="0.25">
      <c r="B221" s="4">
        <v>45243</v>
      </c>
      <c r="C221" s="3">
        <v>45243.653252314813</v>
      </c>
      <c r="D221" s="43">
        <v>164</v>
      </c>
      <c r="E221" s="25">
        <v>52.06</v>
      </c>
      <c r="F221" s="23">
        <v>8537.84</v>
      </c>
      <c r="G221" s="1" t="s">
        <v>4</v>
      </c>
    </row>
    <row r="222" spans="2:7" x14ac:dyDescent="0.25">
      <c r="B222" s="4">
        <v>45243</v>
      </c>
      <c r="C222" s="3">
        <v>45243.653831018521</v>
      </c>
      <c r="D222" s="43">
        <v>3</v>
      </c>
      <c r="E222" s="25">
        <v>52.06</v>
      </c>
      <c r="F222" s="23">
        <v>156.18</v>
      </c>
      <c r="G222" s="1" t="s">
        <v>4</v>
      </c>
    </row>
    <row r="223" spans="2:7" x14ac:dyDescent="0.25">
      <c r="B223" s="4">
        <v>45243</v>
      </c>
      <c r="C223" s="3">
        <v>45243.653831018521</v>
      </c>
      <c r="D223" s="43">
        <v>169</v>
      </c>
      <c r="E223" s="25">
        <v>52.06</v>
      </c>
      <c r="F223" s="23">
        <v>8798.1400000000012</v>
      </c>
      <c r="G223" s="1" t="s">
        <v>4</v>
      </c>
    </row>
    <row r="224" spans="2:7" x14ac:dyDescent="0.25">
      <c r="B224" s="4">
        <v>45243</v>
      </c>
      <c r="C224" s="3">
        <v>45243.654166666667</v>
      </c>
      <c r="D224" s="43">
        <v>120</v>
      </c>
      <c r="E224" s="25">
        <v>52.06</v>
      </c>
      <c r="F224" s="23">
        <v>6247.2000000000007</v>
      </c>
      <c r="G224" s="1" t="s">
        <v>4</v>
      </c>
    </row>
    <row r="225" spans="2:7" x14ac:dyDescent="0.25">
      <c r="B225" s="4">
        <v>45243</v>
      </c>
      <c r="C225" s="3">
        <v>45243.655555555553</v>
      </c>
      <c r="D225" s="43">
        <v>131</v>
      </c>
      <c r="E225" s="25">
        <v>52.04</v>
      </c>
      <c r="F225" s="23">
        <v>6817.24</v>
      </c>
      <c r="G225" s="1" t="s">
        <v>4</v>
      </c>
    </row>
    <row r="226" spans="2:7" x14ac:dyDescent="0.25">
      <c r="B226" s="4">
        <v>45243</v>
      </c>
      <c r="C226" s="3">
        <v>45243.658356481479</v>
      </c>
      <c r="D226" s="43">
        <v>63</v>
      </c>
      <c r="E226" s="25">
        <v>52.02</v>
      </c>
      <c r="F226" s="23">
        <v>3277.26</v>
      </c>
      <c r="G226" s="1" t="s">
        <v>4</v>
      </c>
    </row>
    <row r="227" spans="2:7" x14ac:dyDescent="0.25">
      <c r="B227" s="4">
        <v>45243</v>
      </c>
      <c r="C227" s="3">
        <v>45243.658356481479</v>
      </c>
      <c r="D227" s="43">
        <v>413</v>
      </c>
      <c r="E227" s="25">
        <v>52.02</v>
      </c>
      <c r="F227" s="23">
        <v>21484.260000000002</v>
      </c>
      <c r="G227" s="1" t="s">
        <v>4</v>
      </c>
    </row>
    <row r="228" spans="2:7" x14ac:dyDescent="0.25">
      <c r="B228" s="4">
        <v>45243</v>
      </c>
      <c r="C228" s="3">
        <v>45243.658958333333</v>
      </c>
      <c r="D228" s="43">
        <v>102</v>
      </c>
      <c r="E228" s="25">
        <v>52.02</v>
      </c>
      <c r="F228" s="23">
        <v>5306.04</v>
      </c>
      <c r="G228" s="1" t="s">
        <v>4</v>
      </c>
    </row>
    <row r="229" spans="2:7" x14ac:dyDescent="0.25">
      <c r="B229" s="4">
        <v>45243</v>
      </c>
      <c r="C229" s="3">
        <v>45243.658958333333</v>
      </c>
      <c r="D229" s="43">
        <v>142</v>
      </c>
      <c r="E229" s="25">
        <v>52.02</v>
      </c>
      <c r="F229" s="23">
        <v>7386.84</v>
      </c>
      <c r="G229" s="1" t="s">
        <v>4</v>
      </c>
    </row>
    <row r="230" spans="2:7" x14ac:dyDescent="0.25">
      <c r="B230" s="4">
        <v>45243</v>
      </c>
      <c r="C230" s="3">
        <v>45243.659930555557</v>
      </c>
      <c r="D230" s="43">
        <v>143</v>
      </c>
      <c r="E230" s="25">
        <v>52</v>
      </c>
      <c r="F230" s="23">
        <v>7436</v>
      </c>
      <c r="G230" s="1" t="s">
        <v>4</v>
      </c>
    </row>
    <row r="231" spans="2:7" x14ac:dyDescent="0.25">
      <c r="B231" s="4">
        <v>45243</v>
      </c>
      <c r="C231" s="3">
        <v>45243.660891203705</v>
      </c>
      <c r="D231" s="43">
        <v>130</v>
      </c>
      <c r="E231" s="25">
        <v>51.98</v>
      </c>
      <c r="F231" s="23">
        <v>6757.4</v>
      </c>
      <c r="G231" s="1" t="s">
        <v>4</v>
      </c>
    </row>
    <row r="232" spans="2:7" x14ac:dyDescent="0.25">
      <c r="B232" s="4">
        <v>45243</v>
      </c>
      <c r="C232" s="3">
        <v>45243.661365740743</v>
      </c>
      <c r="D232" s="43">
        <v>38</v>
      </c>
      <c r="E232" s="25">
        <v>51.98</v>
      </c>
      <c r="F232" s="23">
        <v>1975.2399999999998</v>
      </c>
      <c r="G232" s="1" t="s">
        <v>4</v>
      </c>
    </row>
    <row r="233" spans="2:7" x14ac:dyDescent="0.25">
      <c r="B233" s="4">
        <v>45243</v>
      </c>
      <c r="C233" s="3">
        <v>45243.661365740743</v>
      </c>
      <c r="D233" s="43">
        <v>125</v>
      </c>
      <c r="E233" s="25">
        <v>51.98</v>
      </c>
      <c r="F233" s="23">
        <v>6497.5</v>
      </c>
      <c r="G233" s="1" t="s">
        <v>4</v>
      </c>
    </row>
    <row r="234" spans="2:7" x14ac:dyDescent="0.25">
      <c r="B234" s="4">
        <v>45243</v>
      </c>
      <c r="C234" s="3">
        <v>45243.66238425926</v>
      </c>
      <c r="D234" s="43">
        <v>123</v>
      </c>
      <c r="E234" s="25">
        <v>52</v>
      </c>
      <c r="F234" s="23">
        <v>6396</v>
      </c>
      <c r="G234" s="1" t="s">
        <v>4</v>
      </c>
    </row>
    <row r="235" spans="2:7" x14ac:dyDescent="0.25">
      <c r="B235" s="4">
        <v>45243</v>
      </c>
      <c r="C235" s="3">
        <v>45243.662777777776</v>
      </c>
      <c r="D235" s="43">
        <v>120</v>
      </c>
      <c r="E235" s="25">
        <v>51.98</v>
      </c>
      <c r="F235" s="23">
        <v>6237.5999999999995</v>
      </c>
      <c r="G235" s="1" t="s">
        <v>4</v>
      </c>
    </row>
    <row r="236" spans="2:7" x14ac:dyDescent="0.25">
      <c r="B236" s="4">
        <v>45243</v>
      </c>
      <c r="C236" s="3">
        <v>45243.663217592592</v>
      </c>
      <c r="D236" s="43">
        <v>59</v>
      </c>
      <c r="E236" s="25">
        <v>51.98</v>
      </c>
      <c r="F236" s="23">
        <v>3066.8199999999997</v>
      </c>
      <c r="G236" s="1" t="s">
        <v>4</v>
      </c>
    </row>
    <row r="237" spans="2:7" x14ac:dyDescent="0.25">
      <c r="B237" s="4">
        <v>45243</v>
      </c>
      <c r="C237" s="3">
        <v>45243.664444444446</v>
      </c>
      <c r="D237" s="43">
        <v>34</v>
      </c>
      <c r="E237" s="25">
        <v>51.96</v>
      </c>
      <c r="F237" s="23">
        <v>1766.64</v>
      </c>
      <c r="G237" s="1" t="s">
        <v>4</v>
      </c>
    </row>
    <row r="238" spans="2:7" x14ac:dyDescent="0.25">
      <c r="B238" s="4">
        <v>45243</v>
      </c>
      <c r="C238" s="3">
        <v>45243.664444444446</v>
      </c>
      <c r="D238" s="43">
        <v>91</v>
      </c>
      <c r="E238" s="25">
        <v>51.96</v>
      </c>
      <c r="F238" s="23">
        <v>4728.3599999999997</v>
      </c>
      <c r="G238" s="1" t="s">
        <v>4</v>
      </c>
    </row>
    <row r="239" spans="2:7" x14ac:dyDescent="0.25">
      <c r="B239" s="4">
        <v>45243</v>
      </c>
      <c r="C239" s="3">
        <v>45243.666747685187</v>
      </c>
      <c r="D239" s="43">
        <v>80</v>
      </c>
      <c r="E239" s="25">
        <v>51.96</v>
      </c>
      <c r="F239" s="23">
        <v>4156.8</v>
      </c>
      <c r="G239" s="1" t="s">
        <v>4</v>
      </c>
    </row>
    <row r="240" spans="2:7" x14ac:dyDescent="0.25">
      <c r="B240" s="4">
        <v>45243</v>
      </c>
      <c r="C240" s="3">
        <v>45243.666747685187</v>
      </c>
      <c r="D240" s="43">
        <v>88</v>
      </c>
      <c r="E240" s="25">
        <v>51.96</v>
      </c>
      <c r="F240" s="23">
        <v>4572.4800000000005</v>
      </c>
      <c r="G240" s="1" t="s">
        <v>4</v>
      </c>
    </row>
    <row r="241" spans="2:7" x14ac:dyDescent="0.25">
      <c r="B241" s="4">
        <v>45243</v>
      </c>
      <c r="C241" s="3">
        <v>45243.666747685187</v>
      </c>
      <c r="D241" s="43">
        <v>54</v>
      </c>
      <c r="E241" s="25">
        <v>51.96</v>
      </c>
      <c r="F241" s="23">
        <v>2805.84</v>
      </c>
      <c r="G241" s="1" t="s">
        <v>4</v>
      </c>
    </row>
    <row r="242" spans="2:7" x14ac:dyDescent="0.25">
      <c r="B242" s="4">
        <v>45243</v>
      </c>
      <c r="C242" s="3">
        <v>45243.666747685187</v>
      </c>
      <c r="D242" s="43">
        <v>107</v>
      </c>
      <c r="E242" s="25">
        <v>51.96</v>
      </c>
      <c r="F242" s="23">
        <v>5559.72</v>
      </c>
      <c r="G242" s="1" t="s">
        <v>4</v>
      </c>
    </row>
    <row r="243" spans="2:7" x14ac:dyDescent="0.25">
      <c r="B243" s="4">
        <v>45243</v>
      </c>
      <c r="C243" s="3">
        <v>45243.666747685187</v>
      </c>
      <c r="D243" s="43">
        <v>51</v>
      </c>
      <c r="E243" s="25">
        <v>51.96</v>
      </c>
      <c r="F243" s="23">
        <v>2649.96</v>
      </c>
      <c r="G243" s="1" t="s">
        <v>4</v>
      </c>
    </row>
    <row r="244" spans="2:7" x14ac:dyDescent="0.25">
      <c r="B244" s="4">
        <v>45243</v>
      </c>
      <c r="C244" s="3">
        <v>45243.666747685187</v>
      </c>
      <c r="D244" s="43">
        <v>110</v>
      </c>
      <c r="E244" s="25">
        <v>51.96</v>
      </c>
      <c r="F244" s="23">
        <v>5715.6</v>
      </c>
      <c r="G244" s="1" t="s">
        <v>4</v>
      </c>
    </row>
    <row r="245" spans="2:7" x14ac:dyDescent="0.25">
      <c r="B245" s="4">
        <v>45243</v>
      </c>
      <c r="C245" s="3">
        <v>45243.667060185187</v>
      </c>
      <c r="D245" s="43">
        <v>4</v>
      </c>
      <c r="E245" s="25">
        <v>51.94</v>
      </c>
      <c r="F245" s="23">
        <v>207.76</v>
      </c>
      <c r="G245" s="1" t="s">
        <v>4</v>
      </c>
    </row>
    <row r="246" spans="2:7" x14ac:dyDescent="0.25">
      <c r="B246" s="4">
        <v>45243</v>
      </c>
      <c r="C246" s="3">
        <v>45243.667060185187</v>
      </c>
      <c r="D246" s="43">
        <v>125</v>
      </c>
      <c r="E246" s="25">
        <v>51.94</v>
      </c>
      <c r="F246" s="23">
        <v>6492.5</v>
      </c>
      <c r="G246" s="1" t="s">
        <v>4</v>
      </c>
    </row>
    <row r="247" spans="2:7" x14ac:dyDescent="0.25">
      <c r="B247" s="4">
        <v>45243</v>
      </c>
      <c r="C247" s="3">
        <v>45243.670752314814</v>
      </c>
      <c r="D247" s="43">
        <v>29</v>
      </c>
      <c r="E247" s="25">
        <v>51.96</v>
      </c>
      <c r="F247" s="23">
        <v>1506.84</v>
      </c>
      <c r="G247" s="1" t="s">
        <v>4</v>
      </c>
    </row>
    <row r="248" spans="2:7" x14ac:dyDescent="0.25">
      <c r="B248" s="4">
        <v>45243</v>
      </c>
      <c r="C248" s="3">
        <v>45243.670752314814</v>
      </c>
      <c r="D248" s="43">
        <v>123</v>
      </c>
      <c r="E248" s="25">
        <v>51.96</v>
      </c>
      <c r="F248" s="23">
        <v>6391.08</v>
      </c>
      <c r="G248" s="1" t="s">
        <v>4</v>
      </c>
    </row>
    <row r="249" spans="2:7" x14ac:dyDescent="0.25">
      <c r="B249" s="4">
        <v>45243</v>
      </c>
      <c r="C249" s="3">
        <v>45243.670752314814</v>
      </c>
      <c r="D249" s="43">
        <v>221</v>
      </c>
      <c r="E249" s="25">
        <v>51.96</v>
      </c>
      <c r="F249" s="23">
        <v>11483.16</v>
      </c>
      <c r="G249" s="1" t="s">
        <v>4</v>
      </c>
    </row>
    <row r="250" spans="2:7" x14ac:dyDescent="0.25">
      <c r="B250" s="4">
        <v>45243</v>
      </c>
      <c r="C250" s="3">
        <v>45243.670960648145</v>
      </c>
      <c r="D250" s="43">
        <v>200</v>
      </c>
      <c r="E250" s="25">
        <v>51.94</v>
      </c>
      <c r="F250" s="23">
        <v>10388</v>
      </c>
      <c r="G250" s="1" t="s">
        <v>4</v>
      </c>
    </row>
    <row r="251" spans="2:7" x14ac:dyDescent="0.25">
      <c r="B251" s="4">
        <v>45243</v>
      </c>
      <c r="C251" s="3">
        <v>45243.671875</v>
      </c>
      <c r="D251" s="43">
        <v>107</v>
      </c>
      <c r="E251" s="25">
        <v>51.96</v>
      </c>
      <c r="F251" s="23">
        <v>5559.72</v>
      </c>
      <c r="G251" s="1" t="s">
        <v>4</v>
      </c>
    </row>
    <row r="252" spans="2:7" x14ac:dyDescent="0.25">
      <c r="B252" s="4">
        <v>45243</v>
      </c>
      <c r="C252" s="3">
        <v>45243.671875</v>
      </c>
      <c r="D252" s="43">
        <v>28</v>
      </c>
      <c r="E252" s="25">
        <v>51.96</v>
      </c>
      <c r="F252" s="23">
        <v>1454.88</v>
      </c>
      <c r="G252" s="1" t="s">
        <v>4</v>
      </c>
    </row>
    <row r="253" spans="2:7" x14ac:dyDescent="0.25">
      <c r="B253" s="4">
        <v>45243</v>
      </c>
      <c r="C253" s="3">
        <v>45243.674120370371</v>
      </c>
      <c r="D253" s="43">
        <v>353</v>
      </c>
      <c r="E253" s="25">
        <v>51.92</v>
      </c>
      <c r="F253" s="23">
        <v>18327.760000000002</v>
      </c>
      <c r="G253" s="1" t="s">
        <v>4</v>
      </c>
    </row>
    <row r="254" spans="2:7" x14ac:dyDescent="0.25">
      <c r="B254" s="4">
        <v>45243</v>
      </c>
      <c r="C254" s="3">
        <v>45243.674120370371</v>
      </c>
      <c r="D254" s="43">
        <v>136</v>
      </c>
      <c r="E254" s="25">
        <v>51.92</v>
      </c>
      <c r="F254" s="23">
        <v>7061.12</v>
      </c>
      <c r="G254" s="1" t="s">
        <v>4</v>
      </c>
    </row>
    <row r="255" spans="2:7" x14ac:dyDescent="0.25">
      <c r="B255" s="4">
        <v>45243</v>
      </c>
      <c r="C255" s="3">
        <v>45243.675023148149</v>
      </c>
      <c r="D255" s="43">
        <v>121</v>
      </c>
      <c r="E255" s="25">
        <v>51.94</v>
      </c>
      <c r="F255" s="23">
        <v>6284.74</v>
      </c>
      <c r="G255" s="1" t="s">
        <v>4</v>
      </c>
    </row>
    <row r="256" spans="2:7" x14ac:dyDescent="0.25">
      <c r="B256" s="4">
        <v>45243</v>
      </c>
      <c r="C256" s="3">
        <v>45243.67827546296</v>
      </c>
      <c r="D256" s="43">
        <v>191</v>
      </c>
      <c r="E256" s="25">
        <v>51.96</v>
      </c>
      <c r="F256" s="23">
        <v>9924.36</v>
      </c>
      <c r="G256" s="1" t="s">
        <v>4</v>
      </c>
    </row>
    <row r="257" spans="2:7" x14ac:dyDescent="0.25">
      <c r="B257" s="4">
        <v>45243</v>
      </c>
      <c r="C257" s="3">
        <v>45243.67827546296</v>
      </c>
      <c r="D257" s="43">
        <v>209</v>
      </c>
      <c r="E257" s="25">
        <v>51.96</v>
      </c>
      <c r="F257" s="23">
        <v>10859.64</v>
      </c>
      <c r="G257" s="1" t="s">
        <v>4</v>
      </c>
    </row>
    <row r="258" spans="2:7" x14ac:dyDescent="0.25">
      <c r="B258" s="4">
        <v>45243</v>
      </c>
      <c r="C258" s="3">
        <v>45243.67827546296</v>
      </c>
      <c r="D258" s="43">
        <v>128</v>
      </c>
      <c r="E258" s="25">
        <v>51.96</v>
      </c>
      <c r="F258" s="23">
        <v>6650.88</v>
      </c>
      <c r="G258" s="1" t="s">
        <v>4</v>
      </c>
    </row>
    <row r="259" spans="2:7" x14ac:dyDescent="0.25">
      <c r="B259" s="4">
        <v>45243</v>
      </c>
      <c r="C259" s="3">
        <v>45243.681643518517</v>
      </c>
      <c r="D259" s="43">
        <v>61</v>
      </c>
      <c r="E259" s="25">
        <v>51.94</v>
      </c>
      <c r="F259" s="23">
        <v>3168.3399999999997</v>
      </c>
      <c r="G259" s="1" t="s">
        <v>4</v>
      </c>
    </row>
    <row r="260" spans="2:7" x14ac:dyDescent="0.25">
      <c r="B260" s="4">
        <v>45243</v>
      </c>
      <c r="C260" s="3">
        <v>45243.681643518517</v>
      </c>
      <c r="D260" s="43">
        <v>138</v>
      </c>
      <c r="E260" s="25">
        <v>51.94</v>
      </c>
      <c r="F260" s="23">
        <v>7167.7199999999993</v>
      </c>
      <c r="G260" s="1" t="s">
        <v>4</v>
      </c>
    </row>
    <row r="261" spans="2:7" x14ac:dyDescent="0.25">
      <c r="B261" s="4">
        <v>45243</v>
      </c>
      <c r="C261" s="3">
        <v>45243.681643518517</v>
      </c>
      <c r="D261" s="43">
        <v>18</v>
      </c>
      <c r="E261" s="25">
        <v>51.94</v>
      </c>
      <c r="F261" s="23">
        <v>934.92</v>
      </c>
      <c r="G261" s="1" t="s">
        <v>4</v>
      </c>
    </row>
    <row r="262" spans="2:7" x14ac:dyDescent="0.25">
      <c r="B262" s="4">
        <v>45243</v>
      </c>
      <c r="C262" s="3">
        <v>45243.681643518517</v>
      </c>
      <c r="D262" s="43">
        <v>217</v>
      </c>
      <c r="E262" s="25">
        <v>51.94</v>
      </c>
      <c r="F262" s="23">
        <v>11270.98</v>
      </c>
      <c r="G262" s="1" t="s">
        <v>4</v>
      </c>
    </row>
    <row r="263" spans="2:7" x14ac:dyDescent="0.25">
      <c r="B263" s="4">
        <v>45243</v>
      </c>
      <c r="C263" s="3">
        <v>45243.681643518517</v>
      </c>
      <c r="D263" s="43">
        <v>165</v>
      </c>
      <c r="E263" s="25">
        <v>51.94</v>
      </c>
      <c r="F263" s="23">
        <v>8570.1</v>
      </c>
      <c r="G263" s="1" t="s">
        <v>4</v>
      </c>
    </row>
    <row r="264" spans="2:7" x14ac:dyDescent="0.25">
      <c r="B264" s="4">
        <v>45243</v>
      </c>
      <c r="C264" s="3">
        <v>45243.681643518517</v>
      </c>
      <c r="D264" s="43">
        <v>143</v>
      </c>
      <c r="E264" s="25">
        <v>51.94</v>
      </c>
      <c r="F264" s="23">
        <v>7427.42</v>
      </c>
      <c r="G264" s="1" t="s">
        <v>4</v>
      </c>
    </row>
    <row r="265" spans="2:7" x14ac:dyDescent="0.25">
      <c r="B265" s="4">
        <v>45243</v>
      </c>
      <c r="C265" s="3">
        <v>45243.682743055557</v>
      </c>
      <c r="D265" s="43">
        <v>24</v>
      </c>
      <c r="E265" s="25">
        <v>51.92</v>
      </c>
      <c r="F265" s="23">
        <v>1246.08</v>
      </c>
      <c r="G265" s="1" t="s">
        <v>4</v>
      </c>
    </row>
    <row r="266" spans="2:7" x14ac:dyDescent="0.25">
      <c r="B266" s="4">
        <v>45243</v>
      </c>
      <c r="C266" s="3">
        <v>45243.682743055557</v>
      </c>
      <c r="D266" s="43">
        <v>29</v>
      </c>
      <c r="E266" s="25">
        <v>51.92</v>
      </c>
      <c r="F266" s="23">
        <v>1505.68</v>
      </c>
      <c r="G266" s="1" t="s">
        <v>4</v>
      </c>
    </row>
    <row r="267" spans="2:7" x14ac:dyDescent="0.25">
      <c r="B267" s="4">
        <v>45243</v>
      </c>
      <c r="C267" s="3">
        <v>45243.682743055557</v>
      </c>
      <c r="D267" s="43">
        <v>78</v>
      </c>
      <c r="E267" s="25">
        <v>51.92</v>
      </c>
      <c r="F267" s="23">
        <v>4049.76</v>
      </c>
      <c r="G267" s="1" t="s">
        <v>4</v>
      </c>
    </row>
    <row r="268" spans="2:7" x14ac:dyDescent="0.25">
      <c r="B268" s="4">
        <v>45243</v>
      </c>
      <c r="C268" s="3">
        <v>45243.682743055557</v>
      </c>
      <c r="D268" s="43">
        <v>2</v>
      </c>
      <c r="E268" s="25">
        <v>51.92</v>
      </c>
      <c r="F268" s="23">
        <v>103.84</v>
      </c>
      <c r="G268" s="1" t="s">
        <v>4</v>
      </c>
    </row>
    <row r="269" spans="2:7" x14ac:dyDescent="0.25">
      <c r="B269" s="4">
        <v>45243</v>
      </c>
      <c r="C269" s="3">
        <v>45243.688657407409</v>
      </c>
      <c r="D269" s="43">
        <v>54</v>
      </c>
      <c r="E269" s="25">
        <v>51.98</v>
      </c>
      <c r="F269" s="23">
        <v>2806.9199999999996</v>
      </c>
      <c r="G269" s="1" t="s">
        <v>4</v>
      </c>
    </row>
    <row r="270" spans="2:7" x14ac:dyDescent="0.25">
      <c r="B270" s="4">
        <v>45243</v>
      </c>
      <c r="C270" s="3">
        <v>45243.688657407409</v>
      </c>
      <c r="D270" s="43">
        <v>238</v>
      </c>
      <c r="E270" s="25">
        <v>51.98</v>
      </c>
      <c r="F270" s="23">
        <v>12371.24</v>
      </c>
      <c r="G270" s="1" t="s">
        <v>4</v>
      </c>
    </row>
    <row r="271" spans="2:7" x14ac:dyDescent="0.25">
      <c r="B271" s="4">
        <v>45243</v>
      </c>
      <c r="C271" s="3">
        <v>45243.688657407409</v>
      </c>
      <c r="D271" s="43">
        <v>2</v>
      </c>
      <c r="E271" s="25">
        <v>51.98</v>
      </c>
      <c r="F271" s="23">
        <v>103.96</v>
      </c>
      <c r="G271" s="1" t="s">
        <v>4</v>
      </c>
    </row>
    <row r="272" spans="2:7" x14ac:dyDescent="0.25">
      <c r="B272" s="4">
        <v>45243</v>
      </c>
      <c r="C272" s="3">
        <v>45243.688657407409</v>
      </c>
      <c r="D272" s="43">
        <v>261</v>
      </c>
      <c r="E272" s="25">
        <v>51.98</v>
      </c>
      <c r="F272" s="23">
        <v>13566.779999999999</v>
      </c>
      <c r="G272" s="1" t="s">
        <v>4</v>
      </c>
    </row>
    <row r="273" spans="2:7" x14ac:dyDescent="0.25">
      <c r="B273" s="4">
        <v>45243</v>
      </c>
      <c r="C273" s="3">
        <v>45243.688657407409</v>
      </c>
      <c r="D273" s="43">
        <v>29</v>
      </c>
      <c r="E273" s="25">
        <v>51.98</v>
      </c>
      <c r="F273" s="23">
        <v>1507.4199999999998</v>
      </c>
      <c r="G273" s="1" t="s">
        <v>4</v>
      </c>
    </row>
    <row r="274" spans="2:7" x14ac:dyDescent="0.25">
      <c r="B274" s="4">
        <v>45243</v>
      </c>
      <c r="C274" s="3">
        <v>45243.688657407409</v>
      </c>
      <c r="D274" s="43">
        <v>254</v>
      </c>
      <c r="E274" s="25">
        <v>51.98</v>
      </c>
      <c r="F274" s="23">
        <v>13202.92</v>
      </c>
      <c r="G274" s="1" t="s">
        <v>4</v>
      </c>
    </row>
    <row r="275" spans="2:7" x14ac:dyDescent="0.25">
      <c r="B275" s="4">
        <v>45243</v>
      </c>
      <c r="C275" s="3">
        <v>45243.688657407409</v>
      </c>
      <c r="D275" s="43">
        <v>38</v>
      </c>
      <c r="E275" s="25">
        <v>51.98</v>
      </c>
      <c r="F275" s="23">
        <v>1975.2399999999998</v>
      </c>
      <c r="G275" s="1" t="s">
        <v>4</v>
      </c>
    </row>
    <row r="276" spans="2:7" x14ac:dyDescent="0.25">
      <c r="B276" s="4">
        <v>45243</v>
      </c>
      <c r="C276" s="3">
        <v>45243.688657407409</v>
      </c>
      <c r="D276" s="43">
        <v>380</v>
      </c>
      <c r="E276" s="25">
        <v>51.98</v>
      </c>
      <c r="F276" s="23">
        <v>19752.399999999998</v>
      </c>
      <c r="G276" s="1" t="s">
        <v>4</v>
      </c>
    </row>
    <row r="277" spans="2:7" x14ac:dyDescent="0.25">
      <c r="B277" s="4">
        <v>45243</v>
      </c>
      <c r="C277" s="3">
        <v>45243.690497685187</v>
      </c>
      <c r="D277" s="43">
        <v>13</v>
      </c>
      <c r="E277" s="25">
        <v>51.96</v>
      </c>
      <c r="F277" s="23">
        <v>675.48</v>
      </c>
      <c r="G277" s="1" t="s">
        <v>4</v>
      </c>
    </row>
    <row r="278" spans="2:7" x14ac:dyDescent="0.25">
      <c r="B278" s="4">
        <v>45243</v>
      </c>
      <c r="C278" s="3">
        <v>45243.690497685187</v>
      </c>
      <c r="D278" s="43">
        <v>111</v>
      </c>
      <c r="E278" s="25">
        <v>51.96</v>
      </c>
      <c r="F278" s="23">
        <v>5767.56</v>
      </c>
      <c r="G278" s="1" t="s">
        <v>4</v>
      </c>
    </row>
    <row r="279" spans="2:7" x14ac:dyDescent="0.25">
      <c r="B279" s="4">
        <v>45243</v>
      </c>
      <c r="C279" s="3">
        <v>45243.690497685187</v>
      </c>
      <c r="D279" s="43">
        <v>127</v>
      </c>
      <c r="E279" s="25">
        <v>51.96</v>
      </c>
      <c r="F279" s="23">
        <v>6598.92</v>
      </c>
      <c r="G279" s="1" t="s">
        <v>4</v>
      </c>
    </row>
    <row r="280" spans="2:7" x14ac:dyDescent="0.25">
      <c r="B280" s="4">
        <v>45243</v>
      </c>
      <c r="C280" s="3">
        <v>45243.690497685187</v>
      </c>
      <c r="D280" s="43">
        <v>11</v>
      </c>
      <c r="E280" s="25">
        <v>51.96</v>
      </c>
      <c r="F280" s="23">
        <v>571.56000000000006</v>
      </c>
      <c r="G280" s="1" t="s">
        <v>4</v>
      </c>
    </row>
    <row r="281" spans="2:7" x14ac:dyDescent="0.25">
      <c r="B281" s="4">
        <v>45243</v>
      </c>
      <c r="C281" s="3">
        <v>45243.691851851851</v>
      </c>
      <c r="D281" s="43">
        <v>195</v>
      </c>
      <c r="E281" s="25">
        <v>51.98</v>
      </c>
      <c r="F281" s="23">
        <v>10136.099999999999</v>
      </c>
      <c r="G281" s="1" t="s">
        <v>4</v>
      </c>
    </row>
    <row r="282" spans="2:7" x14ac:dyDescent="0.25">
      <c r="B282" s="4">
        <v>45243</v>
      </c>
      <c r="C282" s="3">
        <v>45243.694155092591</v>
      </c>
      <c r="D282" s="43">
        <v>31</v>
      </c>
      <c r="E282" s="25">
        <v>51.94</v>
      </c>
      <c r="F282" s="23">
        <v>1610.1399999999999</v>
      </c>
      <c r="G282" s="1" t="s">
        <v>4</v>
      </c>
    </row>
    <row r="283" spans="2:7" x14ac:dyDescent="0.25">
      <c r="B283" s="4">
        <v>45243</v>
      </c>
      <c r="C283" s="3">
        <v>45243.694155092591</v>
      </c>
      <c r="D283" s="43">
        <v>150</v>
      </c>
      <c r="E283" s="25">
        <v>51.94</v>
      </c>
      <c r="F283" s="23">
        <v>7791</v>
      </c>
      <c r="G283" s="1" t="s">
        <v>4</v>
      </c>
    </row>
    <row r="284" spans="2:7" x14ac:dyDescent="0.25">
      <c r="B284" s="4">
        <v>45243</v>
      </c>
      <c r="C284" s="3">
        <v>45243.694155092591</v>
      </c>
      <c r="D284" s="43">
        <v>235</v>
      </c>
      <c r="E284" s="25">
        <v>51.94</v>
      </c>
      <c r="F284" s="23">
        <v>12205.9</v>
      </c>
      <c r="G284" s="1" t="s">
        <v>4</v>
      </c>
    </row>
    <row r="285" spans="2:7" x14ac:dyDescent="0.25">
      <c r="B285" s="4">
        <v>45243</v>
      </c>
      <c r="C285" s="3">
        <v>45243.694155092591</v>
      </c>
      <c r="D285" s="43">
        <v>134</v>
      </c>
      <c r="E285" s="25">
        <v>51.94</v>
      </c>
      <c r="F285" s="23">
        <v>6959.96</v>
      </c>
      <c r="G285" s="1" t="s">
        <v>4</v>
      </c>
    </row>
    <row r="286" spans="2:7" x14ac:dyDescent="0.25">
      <c r="B286" s="4">
        <v>45243</v>
      </c>
      <c r="C286" s="3">
        <v>45243.694768518515</v>
      </c>
      <c r="D286" s="43">
        <v>131</v>
      </c>
      <c r="E286" s="25">
        <v>51.92</v>
      </c>
      <c r="F286" s="23">
        <v>6801.52</v>
      </c>
      <c r="G286" s="1" t="s">
        <v>4</v>
      </c>
    </row>
    <row r="287" spans="2:7" x14ac:dyDescent="0.25">
      <c r="B287" s="4">
        <v>45243</v>
      </c>
      <c r="C287" s="3">
        <v>45243.695462962962</v>
      </c>
      <c r="D287" s="43">
        <v>136</v>
      </c>
      <c r="E287" s="25">
        <v>51.92</v>
      </c>
      <c r="F287" s="23">
        <v>7061.12</v>
      </c>
      <c r="G287" s="1" t="s">
        <v>4</v>
      </c>
    </row>
    <row r="288" spans="2:7" x14ac:dyDescent="0.25">
      <c r="B288" s="4">
        <v>45243</v>
      </c>
      <c r="C288" s="3">
        <v>45243.695462962962</v>
      </c>
      <c r="D288" s="43">
        <v>128</v>
      </c>
      <c r="E288" s="25">
        <v>51.92</v>
      </c>
      <c r="F288" s="23">
        <v>6645.76</v>
      </c>
      <c r="G288" s="1" t="s">
        <v>4</v>
      </c>
    </row>
    <row r="289" spans="2:7" x14ac:dyDescent="0.25">
      <c r="B289" s="4">
        <v>45243</v>
      </c>
      <c r="C289" s="3">
        <v>45243.695462962962</v>
      </c>
      <c r="D289" s="43">
        <v>3</v>
      </c>
      <c r="E289" s="25">
        <v>51.92</v>
      </c>
      <c r="F289" s="23">
        <v>155.76</v>
      </c>
      <c r="G289" s="1" t="s">
        <v>4</v>
      </c>
    </row>
    <row r="290" spans="2:7" x14ac:dyDescent="0.25">
      <c r="B290" s="4">
        <v>45243</v>
      </c>
      <c r="C290" s="3">
        <v>45243.700069444443</v>
      </c>
      <c r="D290" s="43">
        <v>132</v>
      </c>
      <c r="E290" s="25">
        <v>51.94</v>
      </c>
      <c r="F290" s="23">
        <v>6856.08</v>
      </c>
      <c r="G290" s="1" t="s">
        <v>4</v>
      </c>
    </row>
    <row r="291" spans="2:7" x14ac:dyDescent="0.25">
      <c r="B291" s="4">
        <v>45243</v>
      </c>
      <c r="C291" s="3">
        <v>45243.700069444443</v>
      </c>
      <c r="D291" s="43">
        <v>633</v>
      </c>
      <c r="E291" s="25">
        <v>51.94</v>
      </c>
      <c r="F291" s="23">
        <v>32878.019999999997</v>
      </c>
      <c r="G291" s="1" t="s">
        <v>4</v>
      </c>
    </row>
    <row r="292" spans="2:7" x14ac:dyDescent="0.25">
      <c r="B292" s="4">
        <v>45243</v>
      </c>
      <c r="C292" s="3">
        <v>45243.700787037036</v>
      </c>
      <c r="D292" s="43">
        <v>141</v>
      </c>
      <c r="E292" s="25">
        <v>51.92</v>
      </c>
      <c r="F292" s="23">
        <v>7320.72</v>
      </c>
      <c r="G292" s="1" t="s">
        <v>4</v>
      </c>
    </row>
    <row r="293" spans="2:7" x14ac:dyDescent="0.25">
      <c r="B293" s="4">
        <v>45243</v>
      </c>
      <c r="C293" s="3">
        <v>45243.700787037036</v>
      </c>
      <c r="D293" s="43">
        <v>124</v>
      </c>
      <c r="E293" s="25">
        <v>51.92</v>
      </c>
      <c r="F293" s="23">
        <v>6438.08</v>
      </c>
      <c r="G293" s="1" t="s">
        <v>4</v>
      </c>
    </row>
    <row r="294" spans="2:7" x14ac:dyDescent="0.25">
      <c r="B294" s="4">
        <v>45243</v>
      </c>
      <c r="C294" s="3">
        <v>45243.707048611112</v>
      </c>
      <c r="D294" s="43">
        <v>309</v>
      </c>
      <c r="E294" s="25">
        <v>52</v>
      </c>
      <c r="F294" s="23">
        <v>16068</v>
      </c>
      <c r="G294" s="1" t="s">
        <v>4</v>
      </c>
    </row>
    <row r="295" spans="2:7" x14ac:dyDescent="0.25">
      <c r="B295" s="4">
        <v>45243</v>
      </c>
      <c r="C295" s="3">
        <v>45243.707048611112</v>
      </c>
      <c r="D295" s="43">
        <v>286</v>
      </c>
      <c r="E295" s="25">
        <v>52</v>
      </c>
      <c r="F295" s="23">
        <v>14872</v>
      </c>
      <c r="G295" s="1" t="s">
        <v>4</v>
      </c>
    </row>
    <row r="296" spans="2:7" x14ac:dyDescent="0.25">
      <c r="B296" s="4">
        <v>45243</v>
      </c>
      <c r="C296" s="3">
        <v>45243.707048611112</v>
      </c>
      <c r="D296" s="43">
        <v>322</v>
      </c>
      <c r="E296" s="25">
        <v>52</v>
      </c>
      <c r="F296" s="23">
        <v>16744</v>
      </c>
      <c r="G296" s="1" t="s">
        <v>4</v>
      </c>
    </row>
    <row r="297" spans="2:7" x14ac:dyDescent="0.25">
      <c r="B297" s="4">
        <v>45243</v>
      </c>
      <c r="C297" s="3">
        <v>45243.707048611112</v>
      </c>
      <c r="D297" s="43">
        <v>255</v>
      </c>
      <c r="E297" s="25">
        <v>52</v>
      </c>
      <c r="F297" s="23">
        <v>13260</v>
      </c>
      <c r="G297" s="1" t="s">
        <v>4</v>
      </c>
    </row>
    <row r="298" spans="2:7" x14ac:dyDescent="0.25">
      <c r="B298" s="4">
        <v>45243</v>
      </c>
      <c r="C298" s="3">
        <v>45243.712280092594</v>
      </c>
      <c r="D298" s="43">
        <v>107</v>
      </c>
      <c r="E298" s="25">
        <v>52.02</v>
      </c>
      <c r="F298" s="23">
        <v>5566.14</v>
      </c>
      <c r="G298" s="1" t="s">
        <v>4</v>
      </c>
    </row>
    <row r="299" spans="2:7" x14ac:dyDescent="0.25">
      <c r="B299" s="4">
        <v>45243</v>
      </c>
      <c r="C299" s="3">
        <v>45243.712280092594</v>
      </c>
      <c r="D299" s="43">
        <v>240</v>
      </c>
      <c r="E299" s="25">
        <v>52.02</v>
      </c>
      <c r="F299" s="23">
        <v>12484.800000000001</v>
      </c>
      <c r="G299" s="1" t="s">
        <v>4</v>
      </c>
    </row>
    <row r="300" spans="2:7" x14ac:dyDescent="0.25">
      <c r="B300" s="4">
        <v>45243</v>
      </c>
      <c r="C300" s="3">
        <v>45243.712280092594</v>
      </c>
      <c r="D300" s="43">
        <v>600</v>
      </c>
      <c r="E300" s="25">
        <v>52.02</v>
      </c>
      <c r="F300" s="23">
        <v>31212.000000000004</v>
      </c>
      <c r="G300" s="1" t="s">
        <v>4</v>
      </c>
    </row>
    <row r="301" spans="2:7" x14ac:dyDescent="0.25">
      <c r="B301" s="4">
        <v>45243</v>
      </c>
      <c r="C301" s="3">
        <v>45243.718831018516</v>
      </c>
      <c r="D301" s="43">
        <v>72</v>
      </c>
      <c r="E301" s="25">
        <v>52.06</v>
      </c>
      <c r="F301" s="23">
        <v>3748.32</v>
      </c>
      <c r="G301" s="1" t="s">
        <v>4</v>
      </c>
    </row>
    <row r="302" spans="2:7" x14ac:dyDescent="0.25">
      <c r="B302" s="4">
        <v>45243</v>
      </c>
      <c r="C302" s="3">
        <v>45243.718831018516</v>
      </c>
      <c r="D302" s="43">
        <v>2</v>
      </c>
      <c r="E302" s="25">
        <v>52.06</v>
      </c>
      <c r="F302" s="23">
        <v>104.12</v>
      </c>
      <c r="G302" s="1" t="s">
        <v>4</v>
      </c>
    </row>
    <row r="303" spans="2:7" x14ac:dyDescent="0.25">
      <c r="B303" s="4">
        <v>45243</v>
      </c>
      <c r="C303" s="3">
        <v>45243.718831018516</v>
      </c>
      <c r="D303" s="43">
        <v>166</v>
      </c>
      <c r="E303" s="25">
        <v>52.06</v>
      </c>
      <c r="F303" s="23">
        <v>8641.9600000000009</v>
      </c>
      <c r="G303" s="1" t="s">
        <v>4</v>
      </c>
    </row>
    <row r="304" spans="2:7" x14ac:dyDescent="0.25">
      <c r="B304" s="4">
        <v>45243</v>
      </c>
      <c r="C304" s="3">
        <v>45243.718831018516</v>
      </c>
      <c r="D304" s="43">
        <v>9</v>
      </c>
      <c r="E304" s="25">
        <v>52.06</v>
      </c>
      <c r="F304" s="23">
        <v>468.54</v>
      </c>
      <c r="G304" s="1" t="s">
        <v>4</v>
      </c>
    </row>
    <row r="305" spans="2:7" x14ac:dyDescent="0.25">
      <c r="B305" s="4">
        <v>45243</v>
      </c>
      <c r="C305" s="3">
        <v>45243.718831018516</v>
      </c>
      <c r="D305" s="43">
        <v>168</v>
      </c>
      <c r="E305" s="25">
        <v>52.06</v>
      </c>
      <c r="F305" s="23">
        <v>8746.08</v>
      </c>
      <c r="G305" s="1" t="s">
        <v>4</v>
      </c>
    </row>
    <row r="306" spans="2:7" x14ac:dyDescent="0.25">
      <c r="B306" s="4">
        <v>45243</v>
      </c>
      <c r="C306" s="3">
        <v>45243.718831018516</v>
      </c>
      <c r="D306" s="43">
        <v>278</v>
      </c>
      <c r="E306" s="25">
        <v>52.06</v>
      </c>
      <c r="F306" s="23">
        <v>14472.68</v>
      </c>
      <c r="G306" s="1" t="s">
        <v>4</v>
      </c>
    </row>
    <row r="307" spans="2:7" x14ac:dyDescent="0.25">
      <c r="B307" s="4">
        <v>45243</v>
      </c>
      <c r="C307" s="3">
        <v>45243.718831018516</v>
      </c>
      <c r="D307" s="43">
        <v>135</v>
      </c>
      <c r="E307" s="25">
        <v>52.06</v>
      </c>
      <c r="F307" s="23">
        <v>7028.1</v>
      </c>
      <c r="G307" s="1" t="s">
        <v>4</v>
      </c>
    </row>
    <row r="308" spans="2:7" x14ac:dyDescent="0.25">
      <c r="B308" s="4">
        <v>45243</v>
      </c>
      <c r="C308" s="3">
        <v>45243.718831018516</v>
      </c>
      <c r="D308" s="43">
        <v>263</v>
      </c>
      <c r="E308" s="25">
        <v>52.06</v>
      </c>
      <c r="F308" s="23">
        <v>13691.78</v>
      </c>
      <c r="G308" s="1" t="s">
        <v>4</v>
      </c>
    </row>
    <row r="309" spans="2:7" x14ac:dyDescent="0.25">
      <c r="B309" s="4">
        <v>45243</v>
      </c>
      <c r="C309" s="3">
        <v>45243.718831018516</v>
      </c>
      <c r="D309" s="43">
        <v>384</v>
      </c>
      <c r="E309" s="25">
        <v>52.06</v>
      </c>
      <c r="F309" s="23">
        <v>19991.04</v>
      </c>
      <c r="G309" s="1" t="s">
        <v>4</v>
      </c>
    </row>
    <row r="310" spans="2:7" x14ac:dyDescent="0.25">
      <c r="B310" s="4">
        <v>45243</v>
      </c>
      <c r="C310" s="3">
        <v>45243.72016203704</v>
      </c>
      <c r="D310" s="43">
        <v>99</v>
      </c>
      <c r="E310" s="25">
        <v>52.02</v>
      </c>
      <c r="F310" s="23">
        <v>5149.9800000000005</v>
      </c>
      <c r="G310" s="1" t="s">
        <v>4</v>
      </c>
    </row>
    <row r="311" spans="2:7" x14ac:dyDescent="0.25">
      <c r="B311" s="4">
        <v>45243</v>
      </c>
      <c r="C311" s="3">
        <v>45243.72016203704</v>
      </c>
      <c r="D311" s="43">
        <v>135</v>
      </c>
      <c r="E311" s="25">
        <v>52.02</v>
      </c>
      <c r="F311" s="23">
        <v>7022.7000000000007</v>
      </c>
      <c r="G311" s="1" t="s">
        <v>4</v>
      </c>
    </row>
    <row r="312" spans="2:7" x14ac:dyDescent="0.25">
      <c r="B312" s="4">
        <v>45243</v>
      </c>
      <c r="C312" s="3">
        <v>45243.72016203704</v>
      </c>
      <c r="D312" s="43">
        <v>22</v>
      </c>
      <c r="E312" s="25">
        <v>52.02</v>
      </c>
      <c r="F312" s="23">
        <v>1144.44</v>
      </c>
      <c r="G312" s="1" t="s">
        <v>4</v>
      </c>
    </row>
    <row r="313" spans="2:7" x14ac:dyDescent="0.25">
      <c r="B313" s="4">
        <v>45243</v>
      </c>
      <c r="C313" s="3">
        <v>45243.72016203704</v>
      </c>
      <c r="D313" s="43">
        <v>135</v>
      </c>
      <c r="E313" s="25">
        <v>52.02</v>
      </c>
      <c r="F313" s="23">
        <v>7022.7000000000007</v>
      </c>
      <c r="G313" s="1" t="s">
        <v>4</v>
      </c>
    </row>
    <row r="314" spans="2:7" x14ac:dyDescent="0.25">
      <c r="B314" s="4">
        <v>45243</v>
      </c>
      <c r="C314" s="3">
        <v>45243.72016203704</v>
      </c>
      <c r="D314" s="43">
        <v>157</v>
      </c>
      <c r="E314" s="25">
        <v>52.02</v>
      </c>
      <c r="F314" s="23">
        <v>8167.14</v>
      </c>
      <c r="G314" s="1" t="s">
        <v>4</v>
      </c>
    </row>
    <row r="315" spans="2:7" x14ac:dyDescent="0.25">
      <c r="B315" s="4">
        <v>45244</v>
      </c>
      <c r="C315" s="3">
        <v>45244.381597222222</v>
      </c>
      <c r="D315" s="43">
        <v>247</v>
      </c>
      <c r="E315" s="25">
        <v>52</v>
      </c>
      <c r="F315" s="23">
        <v>12844</v>
      </c>
      <c r="G315" s="1" t="s">
        <v>4</v>
      </c>
    </row>
    <row r="316" spans="2:7" x14ac:dyDescent="0.25">
      <c r="B316" s="4">
        <v>45244</v>
      </c>
      <c r="C316" s="3">
        <v>45244.381620370368</v>
      </c>
      <c r="D316" s="43">
        <v>55</v>
      </c>
      <c r="E316" s="25">
        <v>51.98</v>
      </c>
      <c r="F316" s="23">
        <v>2858.8999999999996</v>
      </c>
      <c r="G316" s="1" t="s">
        <v>4</v>
      </c>
    </row>
    <row r="317" spans="2:7" x14ac:dyDescent="0.25">
      <c r="B317" s="4">
        <v>45244</v>
      </c>
      <c r="C317" s="3">
        <v>45244.381620370368</v>
      </c>
      <c r="D317" s="43">
        <v>244</v>
      </c>
      <c r="E317" s="25">
        <v>51.98</v>
      </c>
      <c r="F317" s="23">
        <v>12683.119999999999</v>
      </c>
      <c r="G317" s="1" t="s">
        <v>4</v>
      </c>
    </row>
    <row r="318" spans="2:7" x14ac:dyDescent="0.25">
      <c r="B318" s="4">
        <v>45244</v>
      </c>
      <c r="C318" s="3">
        <v>45244.381620370368</v>
      </c>
      <c r="D318" s="43">
        <v>137</v>
      </c>
      <c r="E318" s="25">
        <v>51.98</v>
      </c>
      <c r="F318" s="23">
        <v>7121.2599999999993</v>
      </c>
      <c r="G318" s="1" t="s">
        <v>4</v>
      </c>
    </row>
    <row r="319" spans="2:7" x14ac:dyDescent="0.25">
      <c r="B319" s="4">
        <v>45244</v>
      </c>
      <c r="C319" s="3">
        <v>45244.381620370368</v>
      </c>
      <c r="D319" s="43">
        <v>244</v>
      </c>
      <c r="E319" s="25">
        <v>51.98</v>
      </c>
      <c r="F319" s="23">
        <v>12683.119999999999</v>
      </c>
      <c r="G319" s="1" t="s">
        <v>4</v>
      </c>
    </row>
    <row r="320" spans="2:7" x14ac:dyDescent="0.25">
      <c r="B320" s="4">
        <v>45244</v>
      </c>
      <c r="C320" s="3">
        <v>45244.381712962961</v>
      </c>
      <c r="D320" s="43">
        <v>150</v>
      </c>
      <c r="E320" s="25">
        <v>51.96</v>
      </c>
      <c r="F320" s="23">
        <v>7794</v>
      </c>
      <c r="G320" s="1" t="s">
        <v>4</v>
      </c>
    </row>
    <row r="321" spans="2:7" x14ac:dyDescent="0.25">
      <c r="B321" s="4">
        <v>45244</v>
      </c>
      <c r="C321" s="3">
        <v>45244.381712962961</v>
      </c>
      <c r="D321" s="43">
        <v>150</v>
      </c>
      <c r="E321" s="25">
        <v>51.96</v>
      </c>
      <c r="F321" s="23">
        <v>7794</v>
      </c>
      <c r="G321" s="1" t="s">
        <v>4</v>
      </c>
    </row>
    <row r="322" spans="2:7" x14ac:dyDescent="0.25">
      <c r="B322" s="4">
        <v>45244</v>
      </c>
      <c r="C322" s="3">
        <v>45244.385439814818</v>
      </c>
      <c r="D322" s="43">
        <v>186</v>
      </c>
      <c r="E322" s="25">
        <v>51.88</v>
      </c>
      <c r="F322" s="23">
        <v>9649.68</v>
      </c>
      <c r="G322" s="1" t="s">
        <v>4</v>
      </c>
    </row>
    <row r="323" spans="2:7" x14ac:dyDescent="0.25">
      <c r="B323" s="4">
        <v>45244</v>
      </c>
      <c r="C323" s="3">
        <v>45244.385439814818</v>
      </c>
      <c r="D323" s="43">
        <v>150</v>
      </c>
      <c r="E323" s="25">
        <v>51.88</v>
      </c>
      <c r="F323" s="23">
        <v>7782</v>
      </c>
      <c r="G323" s="1" t="s">
        <v>4</v>
      </c>
    </row>
    <row r="324" spans="2:7" x14ac:dyDescent="0.25">
      <c r="B324" s="4">
        <v>45244</v>
      </c>
      <c r="C324" s="3">
        <v>45244.385439814818</v>
      </c>
      <c r="D324" s="43">
        <v>154</v>
      </c>
      <c r="E324" s="25">
        <v>51.88</v>
      </c>
      <c r="F324" s="23">
        <v>7989.52</v>
      </c>
      <c r="G324" s="1" t="s">
        <v>4</v>
      </c>
    </row>
    <row r="325" spans="2:7" x14ac:dyDescent="0.25">
      <c r="B325" s="4">
        <v>45244</v>
      </c>
      <c r="C325" s="3">
        <v>45244.392071759263</v>
      </c>
      <c r="D325" s="43">
        <v>13</v>
      </c>
      <c r="E325" s="25">
        <v>51.92</v>
      </c>
      <c r="F325" s="23">
        <v>674.96</v>
      </c>
      <c r="G325" s="1" t="s">
        <v>4</v>
      </c>
    </row>
    <row r="326" spans="2:7" x14ac:dyDescent="0.25">
      <c r="B326" s="4">
        <v>45244</v>
      </c>
      <c r="C326" s="3">
        <v>45244.392071759263</v>
      </c>
      <c r="D326" s="43">
        <v>157</v>
      </c>
      <c r="E326" s="25">
        <v>51.92</v>
      </c>
      <c r="F326" s="23">
        <v>8151.4400000000005</v>
      </c>
      <c r="G326" s="1" t="s">
        <v>4</v>
      </c>
    </row>
    <row r="327" spans="2:7" x14ac:dyDescent="0.25">
      <c r="B327" s="4">
        <v>45244</v>
      </c>
      <c r="C327" s="3">
        <v>45244.392071759263</v>
      </c>
      <c r="D327" s="43">
        <v>150</v>
      </c>
      <c r="E327" s="25">
        <v>51.92</v>
      </c>
      <c r="F327" s="23">
        <v>7788</v>
      </c>
      <c r="G327" s="1" t="s">
        <v>4</v>
      </c>
    </row>
    <row r="328" spans="2:7" x14ac:dyDescent="0.25">
      <c r="B328" s="4">
        <v>45244</v>
      </c>
      <c r="C328" s="3">
        <v>45244.392071759263</v>
      </c>
      <c r="D328" s="43">
        <v>45</v>
      </c>
      <c r="E328" s="25">
        <v>51.92</v>
      </c>
      <c r="F328" s="23">
        <v>2336.4</v>
      </c>
      <c r="G328" s="1" t="s">
        <v>4</v>
      </c>
    </row>
    <row r="329" spans="2:7" x14ac:dyDescent="0.25">
      <c r="B329" s="4">
        <v>45244</v>
      </c>
      <c r="C329" s="3">
        <v>45244.392071759263</v>
      </c>
      <c r="D329" s="43">
        <v>112</v>
      </c>
      <c r="E329" s="25">
        <v>51.92</v>
      </c>
      <c r="F329" s="23">
        <v>5815.04</v>
      </c>
      <c r="G329" s="1" t="s">
        <v>4</v>
      </c>
    </row>
    <row r="330" spans="2:7" x14ac:dyDescent="0.25">
      <c r="B330" s="4">
        <v>45244</v>
      </c>
      <c r="C330" s="3">
        <v>45244.397789351853</v>
      </c>
      <c r="D330" s="43">
        <v>135</v>
      </c>
      <c r="E330" s="25">
        <v>52.06</v>
      </c>
      <c r="F330" s="23">
        <v>7028.1</v>
      </c>
      <c r="G330" s="1" t="s">
        <v>4</v>
      </c>
    </row>
    <row r="331" spans="2:7" x14ac:dyDescent="0.25">
      <c r="B331" s="4">
        <v>45244</v>
      </c>
      <c r="C331" s="3">
        <v>45244.398449074077</v>
      </c>
      <c r="D331" s="43">
        <v>152</v>
      </c>
      <c r="E331" s="25">
        <v>52.06</v>
      </c>
      <c r="F331" s="23">
        <v>7913.1200000000008</v>
      </c>
      <c r="G331" s="1" t="s">
        <v>4</v>
      </c>
    </row>
    <row r="332" spans="2:7" x14ac:dyDescent="0.25">
      <c r="B332" s="4">
        <v>45244</v>
      </c>
      <c r="C332" s="3">
        <v>45244.398449074077</v>
      </c>
      <c r="D332" s="43">
        <v>183</v>
      </c>
      <c r="E332" s="25">
        <v>52.06</v>
      </c>
      <c r="F332" s="23">
        <v>9526.98</v>
      </c>
      <c r="G332" s="1" t="s">
        <v>4</v>
      </c>
    </row>
    <row r="333" spans="2:7" x14ac:dyDescent="0.25">
      <c r="B333" s="4">
        <v>45244</v>
      </c>
      <c r="C333" s="3">
        <v>45244.398449074077</v>
      </c>
      <c r="D333" s="43">
        <v>142</v>
      </c>
      <c r="E333" s="25">
        <v>52.06</v>
      </c>
      <c r="F333" s="23">
        <v>7392.52</v>
      </c>
      <c r="G333" s="1" t="s">
        <v>4</v>
      </c>
    </row>
    <row r="334" spans="2:7" x14ac:dyDescent="0.25">
      <c r="B334" s="4">
        <v>45244</v>
      </c>
      <c r="C334" s="3">
        <v>45244.398449074077</v>
      </c>
      <c r="D334" s="43">
        <v>183</v>
      </c>
      <c r="E334" s="25">
        <v>52.06</v>
      </c>
      <c r="F334" s="23">
        <v>9526.98</v>
      </c>
      <c r="G334" s="1" t="s">
        <v>4</v>
      </c>
    </row>
    <row r="335" spans="2:7" x14ac:dyDescent="0.25">
      <c r="B335" s="4">
        <v>45244</v>
      </c>
      <c r="C335" s="3">
        <v>45244.398449074077</v>
      </c>
      <c r="D335" s="43">
        <v>133</v>
      </c>
      <c r="E335" s="25">
        <v>52.06</v>
      </c>
      <c r="F335" s="23">
        <v>6923.9800000000005</v>
      </c>
      <c r="G335" s="1" t="s">
        <v>4</v>
      </c>
    </row>
    <row r="336" spans="2:7" x14ac:dyDescent="0.25">
      <c r="B336" s="4">
        <v>45244</v>
      </c>
      <c r="C336" s="3">
        <v>45244.400949074072</v>
      </c>
      <c r="D336" s="43">
        <v>139</v>
      </c>
      <c r="E336" s="25">
        <v>52.02</v>
      </c>
      <c r="F336" s="23">
        <v>7230.7800000000007</v>
      </c>
      <c r="G336" s="1" t="s">
        <v>4</v>
      </c>
    </row>
    <row r="337" spans="2:7" x14ac:dyDescent="0.25">
      <c r="B337" s="4">
        <v>45244</v>
      </c>
      <c r="C337" s="3">
        <v>45244.401192129626</v>
      </c>
      <c r="D337" s="43">
        <v>58</v>
      </c>
      <c r="E337" s="25">
        <v>51.96</v>
      </c>
      <c r="F337" s="23">
        <v>3013.68</v>
      </c>
      <c r="G337" s="1" t="s">
        <v>4</v>
      </c>
    </row>
    <row r="338" spans="2:7" x14ac:dyDescent="0.25">
      <c r="B338" s="4">
        <v>45244</v>
      </c>
      <c r="C338" s="3">
        <v>45244.401192129626</v>
      </c>
      <c r="D338" s="43">
        <v>86</v>
      </c>
      <c r="E338" s="25">
        <v>51.96</v>
      </c>
      <c r="F338" s="23">
        <v>4468.5600000000004</v>
      </c>
      <c r="G338" s="1" t="s">
        <v>4</v>
      </c>
    </row>
    <row r="339" spans="2:7" x14ac:dyDescent="0.25">
      <c r="B339" s="4">
        <v>45244</v>
      </c>
      <c r="C339" s="3">
        <v>45244.402465277781</v>
      </c>
      <c r="D339" s="43">
        <v>137</v>
      </c>
      <c r="E339" s="25">
        <v>51.98</v>
      </c>
      <c r="F339" s="23">
        <v>7121.2599999999993</v>
      </c>
      <c r="G339" s="1" t="s">
        <v>4</v>
      </c>
    </row>
    <row r="340" spans="2:7" x14ac:dyDescent="0.25">
      <c r="B340" s="4">
        <v>45244</v>
      </c>
      <c r="C340" s="3">
        <v>45244.410717592589</v>
      </c>
      <c r="D340" s="43">
        <v>84</v>
      </c>
      <c r="E340" s="25">
        <v>52.2</v>
      </c>
      <c r="F340" s="23">
        <v>4384.8</v>
      </c>
      <c r="G340" s="1" t="s">
        <v>4</v>
      </c>
    </row>
    <row r="341" spans="2:7" x14ac:dyDescent="0.25">
      <c r="B341" s="4">
        <v>45244</v>
      </c>
      <c r="C341" s="3">
        <v>45244.410717592589</v>
      </c>
      <c r="D341" s="43">
        <v>52</v>
      </c>
      <c r="E341" s="25">
        <v>52.2</v>
      </c>
      <c r="F341" s="23">
        <v>2714.4</v>
      </c>
      <c r="G341" s="1" t="s">
        <v>4</v>
      </c>
    </row>
    <row r="342" spans="2:7" x14ac:dyDescent="0.25">
      <c r="B342" s="4">
        <v>45244</v>
      </c>
      <c r="C342" s="3">
        <v>45244.411400462966</v>
      </c>
      <c r="D342" s="43">
        <v>39</v>
      </c>
      <c r="E342" s="25">
        <v>52.18</v>
      </c>
      <c r="F342" s="23">
        <v>2035.02</v>
      </c>
      <c r="G342" s="1" t="s">
        <v>4</v>
      </c>
    </row>
    <row r="343" spans="2:7" x14ac:dyDescent="0.25">
      <c r="B343" s="4">
        <v>45244</v>
      </c>
      <c r="C343" s="3">
        <v>45244.411400462966</v>
      </c>
      <c r="D343" s="43">
        <v>46</v>
      </c>
      <c r="E343" s="25">
        <v>52.18</v>
      </c>
      <c r="F343" s="23">
        <v>2400.2800000000002</v>
      </c>
      <c r="G343" s="1" t="s">
        <v>4</v>
      </c>
    </row>
    <row r="344" spans="2:7" x14ac:dyDescent="0.25">
      <c r="B344" s="4">
        <v>45244</v>
      </c>
      <c r="C344" s="3">
        <v>45244.411400462966</v>
      </c>
      <c r="D344" s="43">
        <v>151</v>
      </c>
      <c r="E344" s="25">
        <v>52.18</v>
      </c>
      <c r="F344" s="23">
        <v>7879.18</v>
      </c>
      <c r="G344" s="1" t="s">
        <v>4</v>
      </c>
    </row>
    <row r="345" spans="2:7" x14ac:dyDescent="0.25">
      <c r="B345" s="4">
        <v>45244</v>
      </c>
      <c r="C345" s="3">
        <v>45244.411400462966</v>
      </c>
      <c r="D345" s="43">
        <v>166</v>
      </c>
      <c r="E345" s="25">
        <v>52.18</v>
      </c>
      <c r="F345" s="23">
        <v>8661.8799999999992</v>
      </c>
      <c r="G345" s="1" t="s">
        <v>4</v>
      </c>
    </row>
    <row r="346" spans="2:7" x14ac:dyDescent="0.25">
      <c r="B346" s="4">
        <v>45244</v>
      </c>
      <c r="C346" s="3">
        <v>45244.411400462966</v>
      </c>
      <c r="D346" s="43">
        <v>31</v>
      </c>
      <c r="E346" s="25">
        <v>52.18</v>
      </c>
      <c r="F346" s="23">
        <v>1617.58</v>
      </c>
      <c r="G346" s="1" t="s">
        <v>4</v>
      </c>
    </row>
    <row r="347" spans="2:7" x14ac:dyDescent="0.25">
      <c r="B347" s="4">
        <v>45244</v>
      </c>
      <c r="C347" s="3">
        <v>45244.411400462966</v>
      </c>
      <c r="D347" s="43">
        <v>120</v>
      </c>
      <c r="E347" s="25">
        <v>52.18</v>
      </c>
      <c r="F347" s="23">
        <v>6261.6</v>
      </c>
      <c r="G347" s="1" t="s">
        <v>4</v>
      </c>
    </row>
    <row r="348" spans="2:7" x14ac:dyDescent="0.25">
      <c r="B348" s="4">
        <v>45244</v>
      </c>
      <c r="C348" s="3">
        <v>45244.411400462966</v>
      </c>
      <c r="D348" s="43">
        <v>151</v>
      </c>
      <c r="E348" s="25">
        <v>52.18</v>
      </c>
      <c r="F348" s="23">
        <v>7879.18</v>
      </c>
      <c r="G348" s="1" t="s">
        <v>4</v>
      </c>
    </row>
    <row r="349" spans="2:7" x14ac:dyDescent="0.25">
      <c r="B349" s="4">
        <v>45244</v>
      </c>
      <c r="C349" s="3">
        <v>45244.420057870368</v>
      </c>
      <c r="D349" s="43">
        <v>106</v>
      </c>
      <c r="E349" s="25">
        <v>52.04</v>
      </c>
      <c r="F349" s="23">
        <v>5516.24</v>
      </c>
      <c r="G349" s="1" t="s">
        <v>4</v>
      </c>
    </row>
    <row r="350" spans="2:7" x14ac:dyDescent="0.25">
      <c r="B350" s="4">
        <v>45244</v>
      </c>
      <c r="C350" s="3">
        <v>45244.425092592595</v>
      </c>
      <c r="D350" s="43">
        <v>9</v>
      </c>
      <c r="E350" s="25">
        <v>52.14</v>
      </c>
      <c r="F350" s="23">
        <v>469.26</v>
      </c>
      <c r="G350" s="1" t="s">
        <v>4</v>
      </c>
    </row>
    <row r="351" spans="2:7" x14ac:dyDescent="0.25">
      <c r="B351" s="4">
        <v>45244</v>
      </c>
      <c r="C351" s="3">
        <v>45244.425092592595</v>
      </c>
      <c r="D351" s="43">
        <v>125</v>
      </c>
      <c r="E351" s="25">
        <v>52.14</v>
      </c>
      <c r="F351" s="23">
        <v>6517.5</v>
      </c>
      <c r="G351" s="1" t="s">
        <v>4</v>
      </c>
    </row>
    <row r="352" spans="2:7" x14ac:dyDescent="0.25">
      <c r="B352" s="4">
        <v>45244</v>
      </c>
      <c r="C352" s="3">
        <v>45244.426701388889</v>
      </c>
      <c r="D352" s="43">
        <v>165</v>
      </c>
      <c r="E352" s="25">
        <v>52.16</v>
      </c>
      <c r="F352" s="23">
        <v>8606.4</v>
      </c>
      <c r="G352" s="1" t="s">
        <v>4</v>
      </c>
    </row>
    <row r="353" spans="2:7" x14ac:dyDescent="0.25">
      <c r="B353" s="4">
        <v>45244</v>
      </c>
      <c r="C353" s="3">
        <v>45244.426701388889</v>
      </c>
      <c r="D353" s="43">
        <v>150</v>
      </c>
      <c r="E353" s="25">
        <v>52.16</v>
      </c>
      <c r="F353" s="23">
        <v>7823.9999999999991</v>
      </c>
      <c r="G353" s="1" t="s">
        <v>4</v>
      </c>
    </row>
    <row r="354" spans="2:7" x14ac:dyDescent="0.25">
      <c r="B354" s="4">
        <v>45244</v>
      </c>
      <c r="C354" s="3">
        <v>45244.426701388889</v>
      </c>
      <c r="D354" s="43">
        <v>6</v>
      </c>
      <c r="E354" s="25">
        <v>52.16</v>
      </c>
      <c r="F354" s="23">
        <v>312.95999999999998</v>
      </c>
      <c r="G354" s="1" t="s">
        <v>4</v>
      </c>
    </row>
    <row r="355" spans="2:7" x14ac:dyDescent="0.25">
      <c r="B355" s="4">
        <v>45244</v>
      </c>
      <c r="C355" s="3">
        <v>45244.426701388889</v>
      </c>
      <c r="D355" s="43">
        <v>125</v>
      </c>
      <c r="E355" s="25">
        <v>52.16</v>
      </c>
      <c r="F355" s="23">
        <v>6520</v>
      </c>
      <c r="G355" s="1" t="s">
        <v>4</v>
      </c>
    </row>
    <row r="356" spans="2:7" x14ac:dyDescent="0.25">
      <c r="B356" s="4">
        <v>45244</v>
      </c>
      <c r="C356" s="3">
        <v>45244.426701388889</v>
      </c>
      <c r="D356" s="43">
        <v>408</v>
      </c>
      <c r="E356" s="25">
        <v>52.16</v>
      </c>
      <c r="F356" s="23">
        <v>21281.279999999999</v>
      </c>
      <c r="G356" s="1" t="s">
        <v>4</v>
      </c>
    </row>
    <row r="357" spans="2:7" x14ac:dyDescent="0.25">
      <c r="B357" s="4">
        <v>45244</v>
      </c>
      <c r="C357" s="3">
        <v>45244.426712962966</v>
      </c>
      <c r="D357" s="43">
        <v>96</v>
      </c>
      <c r="E357" s="25">
        <v>52.14</v>
      </c>
      <c r="F357" s="23">
        <v>5005.4400000000005</v>
      </c>
      <c r="G357" s="1" t="s">
        <v>4</v>
      </c>
    </row>
    <row r="358" spans="2:7" x14ac:dyDescent="0.25">
      <c r="B358" s="4">
        <v>45244</v>
      </c>
      <c r="C358" s="3">
        <v>45244.429699074077</v>
      </c>
      <c r="D358" s="43">
        <v>13</v>
      </c>
      <c r="E358" s="25">
        <v>52.18</v>
      </c>
      <c r="F358" s="23">
        <v>678.34</v>
      </c>
      <c r="G358" s="1" t="s">
        <v>4</v>
      </c>
    </row>
    <row r="359" spans="2:7" x14ac:dyDescent="0.25">
      <c r="B359" s="4">
        <v>45244</v>
      </c>
      <c r="C359" s="3">
        <v>45244.429699074077</v>
      </c>
      <c r="D359" s="43">
        <v>116</v>
      </c>
      <c r="E359" s="25">
        <v>52.18</v>
      </c>
      <c r="F359" s="23">
        <v>6052.88</v>
      </c>
      <c r="G359" s="1" t="s">
        <v>4</v>
      </c>
    </row>
    <row r="360" spans="2:7" x14ac:dyDescent="0.25">
      <c r="B360" s="4">
        <v>45244</v>
      </c>
      <c r="C360" s="3">
        <v>45244.429710648146</v>
      </c>
      <c r="D360" s="43">
        <v>88</v>
      </c>
      <c r="E360" s="25">
        <v>52.16</v>
      </c>
      <c r="F360" s="23">
        <v>4590.08</v>
      </c>
      <c r="G360" s="1" t="s">
        <v>4</v>
      </c>
    </row>
    <row r="361" spans="2:7" x14ac:dyDescent="0.25">
      <c r="B361" s="4">
        <v>45244</v>
      </c>
      <c r="C361" s="3">
        <v>45244.429710648146</v>
      </c>
      <c r="D361" s="43">
        <v>37</v>
      </c>
      <c r="E361" s="25">
        <v>52.16</v>
      </c>
      <c r="F361" s="23">
        <v>1929.9199999999998</v>
      </c>
      <c r="G361" s="1" t="s">
        <v>4</v>
      </c>
    </row>
    <row r="362" spans="2:7" x14ac:dyDescent="0.25">
      <c r="B362" s="4">
        <v>45244</v>
      </c>
      <c r="C362" s="3">
        <v>45244.43309027778</v>
      </c>
      <c r="D362" s="43">
        <v>291</v>
      </c>
      <c r="E362" s="25">
        <v>52.14</v>
      </c>
      <c r="F362" s="23">
        <v>15172.74</v>
      </c>
      <c r="G362" s="1" t="s">
        <v>4</v>
      </c>
    </row>
    <row r="363" spans="2:7" x14ac:dyDescent="0.25">
      <c r="B363" s="4">
        <v>45244</v>
      </c>
      <c r="C363" s="3">
        <v>45244.4375</v>
      </c>
      <c r="D363" s="43">
        <v>48</v>
      </c>
      <c r="E363" s="25">
        <v>52.12</v>
      </c>
      <c r="F363" s="23">
        <v>2501.7599999999998</v>
      </c>
      <c r="G363" s="1" t="s">
        <v>4</v>
      </c>
    </row>
    <row r="364" spans="2:7" x14ac:dyDescent="0.25">
      <c r="B364" s="4">
        <v>45244</v>
      </c>
      <c r="C364" s="3">
        <v>45244.4375</v>
      </c>
      <c r="D364" s="43">
        <v>123</v>
      </c>
      <c r="E364" s="25">
        <v>52.12</v>
      </c>
      <c r="F364" s="23">
        <v>6410.7599999999993</v>
      </c>
      <c r="G364" s="1" t="s">
        <v>4</v>
      </c>
    </row>
    <row r="365" spans="2:7" x14ac:dyDescent="0.25">
      <c r="B365" s="4">
        <v>45244</v>
      </c>
      <c r="C365" s="3">
        <v>45244.4375</v>
      </c>
      <c r="D365" s="43">
        <v>135</v>
      </c>
      <c r="E365" s="25">
        <v>52.12</v>
      </c>
      <c r="F365" s="23">
        <v>7036.2</v>
      </c>
      <c r="G365" s="1" t="s">
        <v>4</v>
      </c>
    </row>
    <row r="366" spans="2:7" x14ac:dyDescent="0.25">
      <c r="B366" s="4">
        <v>45244</v>
      </c>
      <c r="C366" s="3">
        <v>45244.4375</v>
      </c>
      <c r="D366" s="43">
        <v>110</v>
      </c>
      <c r="E366" s="25">
        <v>52.12</v>
      </c>
      <c r="F366" s="23">
        <v>5733.2</v>
      </c>
      <c r="G366" s="1" t="s">
        <v>4</v>
      </c>
    </row>
    <row r="367" spans="2:7" x14ac:dyDescent="0.25">
      <c r="B367" s="4">
        <v>45244</v>
      </c>
      <c r="C367" s="3">
        <v>45244.438310185185</v>
      </c>
      <c r="D367" s="43">
        <v>126</v>
      </c>
      <c r="E367" s="25">
        <v>52.1</v>
      </c>
      <c r="F367" s="23">
        <v>6564.6</v>
      </c>
      <c r="G367" s="1" t="s">
        <v>4</v>
      </c>
    </row>
    <row r="368" spans="2:7" x14ac:dyDescent="0.25">
      <c r="B368" s="4">
        <v>45244</v>
      </c>
      <c r="C368" s="3">
        <v>45244.441168981481</v>
      </c>
      <c r="D368" s="43">
        <v>282</v>
      </c>
      <c r="E368" s="25">
        <v>52.1</v>
      </c>
      <c r="F368" s="23">
        <v>14692.2</v>
      </c>
      <c r="G368" s="1" t="s">
        <v>4</v>
      </c>
    </row>
    <row r="369" spans="2:7" x14ac:dyDescent="0.25">
      <c r="B369" s="4">
        <v>45244</v>
      </c>
      <c r="C369" s="3">
        <v>45244.448240740741</v>
      </c>
      <c r="D369" s="43">
        <v>561</v>
      </c>
      <c r="E369" s="25">
        <v>52.14</v>
      </c>
      <c r="F369" s="23">
        <v>29250.54</v>
      </c>
      <c r="G369" s="1" t="s">
        <v>4</v>
      </c>
    </row>
    <row r="370" spans="2:7" x14ac:dyDescent="0.25">
      <c r="B370" s="4">
        <v>45244</v>
      </c>
      <c r="C370" s="3">
        <v>45244.454780092594</v>
      </c>
      <c r="D370" s="43">
        <v>574</v>
      </c>
      <c r="E370" s="25">
        <v>52.22</v>
      </c>
      <c r="F370" s="23">
        <v>29974.28</v>
      </c>
      <c r="G370" s="1" t="s">
        <v>4</v>
      </c>
    </row>
    <row r="371" spans="2:7" x14ac:dyDescent="0.25">
      <c r="B371" s="4">
        <v>45244</v>
      </c>
      <c r="C371" s="3">
        <v>45244.45621527778</v>
      </c>
      <c r="D371" s="43">
        <v>62</v>
      </c>
      <c r="E371" s="25">
        <v>52.14</v>
      </c>
      <c r="F371" s="23">
        <v>3232.68</v>
      </c>
      <c r="G371" s="1" t="s">
        <v>4</v>
      </c>
    </row>
    <row r="372" spans="2:7" x14ac:dyDescent="0.25">
      <c r="B372" s="4">
        <v>45244</v>
      </c>
      <c r="C372" s="3">
        <v>45244.45621527778</v>
      </c>
      <c r="D372" s="43">
        <v>67</v>
      </c>
      <c r="E372" s="25">
        <v>52.14</v>
      </c>
      <c r="F372" s="23">
        <v>3493.38</v>
      </c>
      <c r="G372" s="1" t="s">
        <v>4</v>
      </c>
    </row>
    <row r="373" spans="2:7" x14ac:dyDescent="0.25">
      <c r="B373" s="4">
        <v>45244</v>
      </c>
      <c r="C373" s="3">
        <v>45244.463599537034</v>
      </c>
      <c r="D373" s="43">
        <v>16</v>
      </c>
      <c r="E373" s="25">
        <v>52.08</v>
      </c>
      <c r="F373" s="23">
        <v>833.28</v>
      </c>
      <c r="G373" s="1" t="s">
        <v>4</v>
      </c>
    </row>
    <row r="374" spans="2:7" x14ac:dyDescent="0.25">
      <c r="B374" s="4">
        <v>45244</v>
      </c>
      <c r="C374" s="3">
        <v>45244.463599537034</v>
      </c>
      <c r="D374" s="43">
        <v>83</v>
      </c>
      <c r="E374" s="25">
        <v>52.08</v>
      </c>
      <c r="F374" s="23">
        <v>4322.6399999999994</v>
      </c>
      <c r="G374" s="1" t="s">
        <v>4</v>
      </c>
    </row>
    <row r="375" spans="2:7" x14ac:dyDescent="0.25">
      <c r="B375" s="4">
        <v>45244</v>
      </c>
      <c r="C375" s="3">
        <v>45244.463599537034</v>
      </c>
      <c r="D375" s="43">
        <v>122</v>
      </c>
      <c r="E375" s="25">
        <v>52.08</v>
      </c>
      <c r="F375" s="23">
        <v>6353.76</v>
      </c>
      <c r="G375" s="1" t="s">
        <v>4</v>
      </c>
    </row>
    <row r="376" spans="2:7" x14ac:dyDescent="0.25">
      <c r="B376" s="4">
        <v>45244</v>
      </c>
      <c r="C376" s="3">
        <v>45244.463599537034</v>
      </c>
      <c r="D376" s="43">
        <v>106</v>
      </c>
      <c r="E376" s="25">
        <v>52.08</v>
      </c>
      <c r="F376" s="23">
        <v>5520.48</v>
      </c>
      <c r="G376" s="1" t="s">
        <v>4</v>
      </c>
    </row>
    <row r="377" spans="2:7" x14ac:dyDescent="0.25">
      <c r="B377" s="4">
        <v>45244</v>
      </c>
      <c r="C377" s="3">
        <v>45244.463599537034</v>
      </c>
      <c r="D377" s="43">
        <v>78</v>
      </c>
      <c r="E377" s="25">
        <v>52.08</v>
      </c>
      <c r="F377" s="23">
        <v>4062.24</v>
      </c>
      <c r="G377" s="1" t="s">
        <v>4</v>
      </c>
    </row>
    <row r="378" spans="2:7" x14ac:dyDescent="0.25">
      <c r="B378" s="4">
        <v>45244</v>
      </c>
      <c r="C378" s="3">
        <v>45244.463599537034</v>
      </c>
      <c r="D378" s="43">
        <v>150</v>
      </c>
      <c r="E378" s="25">
        <v>52.08</v>
      </c>
      <c r="F378" s="23">
        <v>7812</v>
      </c>
      <c r="G378" s="1" t="s">
        <v>4</v>
      </c>
    </row>
    <row r="379" spans="2:7" x14ac:dyDescent="0.25">
      <c r="B379" s="4">
        <v>45244</v>
      </c>
      <c r="C379" s="3">
        <v>45244.469872685186</v>
      </c>
      <c r="D379" s="43">
        <v>37</v>
      </c>
      <c r="E379" s="25">
        <v>52.1</v>
      </c>
      <c r="F379" s="23">
        <v>1927.7</v>
      </c>
      <c r="G379" s="1" t="s">
        <v>4</v>
      </c>
    </row>
    <row r="380" spans="2:7" x14ac:dyDescent="0.25">
      <c r="B380" s="4">
        <v>45244</v>
      </c>
      <c r="C380" s="3">
        <v>45244.469872685186</v>
      </c>
      <c r="D380" s="43">
        <v>338</v>
      </c>
      <c r="E380" s="25">
        <v>52.1</v>
      </c>
      <c r="F380" s="23">
        <v>17609.8</v>
      </c>
      <c r="G380" s="1" t="s">
        <v>4</v>
      </c>
    </row>
    <row r="381" spans="2:7" x14ac:dyDescent="0.25">
      <c r="B381" s="4">
        <v>45244</v>
      </c>
      <c r="C381" s="3">
        <v>45244.469872685186</v>
      </c>
      <c r="D381" s="43">
        <v>102</v>
      </c>
      <c r="E381" s="25">
        <v>52.1</v>
      </c>
      <c r="F381" s="23">
        <v>5314.2</v>
      </c>
      <c r="G381" s="1" t="s">
        <v>4</v>
      </c>
    </row>
    <row r="382" spans="2:7" x14ac:dyDescent="0.25">
      <c r="B382" s="4">
        <v>45244</v>
      </c>
      <c r="C382" s="3">
        <v>45244.479988425926</v>
      </c>
      <c r="D382" s="43">
        <v>244</v>
      </c>
      <c r="E382" s="25">
        <v>52.18</v>
      </c>
      <c r="F382" s="23">
        <v>12731.92</v>
      </c>
      <c r="G382" s="1" t="s">
        <v>4</v>
      </c>
    </row>
    <row r="383" spans="2:7" x14ac:dyDescent="0.25">
      <c r="B383" s="4">
        <v>45244</v>
      </c>
      <c r="C383" s="3">
        <v>45244.479988425926</v>
      </c>
      <c r="D383" s="43">
        <v>107</v>
      </c>
      <c r="E383" s="25">
        <v>52.18</v>
      </c>
      <c r="F383" s="23">
        <v>5583.26</v>
      </c>
      <c r="G383" s="1" t="s">
        <v>4</v>
      </c>
    </row>
    <row r="384" spans="2:7" x14ac:dyDescent="0.25">
      <c r="B384" s="4">
        <v>45244</v>
      </c>
      <c r="C384" s="3">
        <v>45244.479988425926</v>
      </c>
      <c r="D384" s="43">
        <v>73</v>
      </c>
      <c r="E384" s="25">
        <v>52.18</v>
      </c>
      <c r="F384" s="23">
        <v>3809.14</v>
      </c>
      <c r="G384" s="1" t="s">
        <v>4</v>
      </c>
    </row>
    <row r="385" spans="2:7" x14ac:dyDescent="0.25">
      <c r="B385" s="4">
        <v>45244</v>
      </c>
      <c r="C385" s="3">
        <v>45244.479988425926</v>
      </c>
      <c r="D385" s="43">
        <v>125</v>
      </c>
      <c r="E385" s="25">
        <v>52.18</v>
      </c>
      <c r="F385" s="23">
        <v>6522.5</v>
      </c>
      <c r="G385" s="1" t="s">
        <v>4</v>
      </c>
    </row>
    <row r="386" spans="2:7" x14ac:dyDescent="0.25">
      <c r="B386" s="4">
        <v>45244</v>
      </c>
      <c r="C386" s="3">
        <v>45244.479988425926</v>
      </c>
      <c r="D386" s="43">
        <v>121</v>
      </c>
      <c r="E386" s="25">
        <v>52.18</v>
      </c>
      <c r="F386" s="23">
        <v>6313.78</v>
      </c>
      <c r="G386" s="1" t="s">
        <v>4</v>
      </c>
    </row>
    <row r="387" spans="2:7" x14ac:dyDescent="0.25">
      <c r="B387" s="4">
        <v>45244</v>
      </c>
      <c r="C387" s="3">
        <v>45244.479988425926</v>
      </c>
      <c r="D387" s="43">
        <v>175</v>
      </c>
      <c r="E387" s="25">
        <v>52.18</v>
      </c>
      <c r="F387" s="23">
        <v>9131.5</v>
      </c>
      <c r="G387" s="1" t="s">
        <v>4</v>
      </c>
    </row>
    <row r="388" spans="2:7" x14ac:dyDescent="0.25">
      <c r="B388" s="4">
        <v>45244</v>
      </c>
      <c r="C388" s="3">
        <v>45244.479988425926</v>
      </c>
      <c r="D388" s="43">
        <v>163</v>
      </c>
      <c r="E388" s="25">
        <v>52.18</v>
      </c>
      <c r="F388" s="23">
        <v>8505.34</v>
      </c>
      <c r="G388" s="1" t="s">
        <v>4</v>
      </c>
    </row>
    <row r="389" spans="2:7" x14ac:dyDescent="0.25">
      <c r="B389" s="4">
        <v>45244</v>
      </c>
      <c r="C389" s="3">
        <v>45244.48678240741</v>
      </c>
      <c r="D389" s="43">
        <v>126</v>
      </c>
      <c r="E389" s="25">
        <v>52.2</v>
      </c>
      <c r="F389" s="23">
        <v>6577.2000000000007</v>
      </c>
      <c r="G389" s="1" t="s">
        <v>4</v>
      </c>
    </row>
    <row r="390" spans="2:7" x14ac:dyDescent="0.25">
      <c r="B390" s="4">
        <v>45244</v>
      </c>
      <c r="C390" s="3">
        <v>45244.48678240741</v>
      </c>
      <c r="D390" s="43">
        <v>138</v>
      </c>
      <c r="E390" s="25">
        <v>52.2</v>
      </c>
      <c r="F390" s="23">
        <v>7203.6</v>
      </c>
      <c r="G390" s="1" t="s">
        <v>4</v>
      </c>
    </row>
    <row r="391" spans="2:7" x14ac:dyDescent="0.25">
      <c r="B391" s="4">
        <v>45244</v>
      </c>
      <c r="C391" s="3">
        <v>45244.487430555557</v>
      </c>
      <c r="D391" s="43">
        <v>119</v>
      </c>
      <c r="E391" s="25">
        <v>52.22</v>
      </c>
      <c r="F391" s="23">
        <v>6214.18</v>
      </c>
      <c r="G391" s="1" t="s">
        <v>4</v>
      </c>
    </row>
    <row r="392" spans="2:7" x14ac:dyDescent="0.25">
      <c r="B392" s="4">
        <v>45244</v>
      </c>
      <c r="C392" s="3">
        <v>45244.488900462966</v>
      </c>
      <c r="D392" s="43">
        <v>134</v>
      </c>
      <c r="E392" s="25">
        <v>52.18</v>
      </c>
      <c r="F392" s="23">
        <v>6992.12</v>
      </c>
      <c r="G392" s="1" t="s">
        <v>4</v>
      </c>
    </row>
    <row r="393" spans="2:7" x14ac:dyDescent="0.25">
      <c r="B393" s="4">
        <v>45244</v>
      </c>
      <c r="C393" s="3">
        <v>45244.492337962962</v>
      </c>
      <c r="D393" s="43">
        <v>287</v>
      </c>
      <c r="E393" s="25">
        <v>52.14</v>
      </c>
      <c r="F393" s="23">
        <v>14964.18</v>
      </c>
      <c r="G393" s="1" t="s">
        <v>4</v>
      </c>
    </row>
    <row r="394" spans="2:7" x14ac:dyDescent="0.25">
      <c r="B394" s="4">
        <v>45244</v>
      </c>
      <c r="C394" s="3">
        <v>45244.50271990741</v>
      </c>
      <c r="D394" s="43">
        <v>80</v>
      </c>
      <c r="E394" s="25">
        <v>52.2</v>
      </c>
      <c r="F394" s="23">
        <v>4176</v>
      </c>
      <c r="G394" s="1" t="s">
        <v>4</v>
      </c>
    </row>
    <row r="395" spans="2:7" x14ac:dyDescent="0.25">
      <c r="B395" s="4">
        <v>45244</v>
      </c>
      <c r="C395" s="3">
        <v>45244.50271990741</v>
      </c>
      <c r="D395" s="43">
        <v>31</v>
      </c>
      <c r="E395" s="25">
        <v>52.2</v>
      </c>
      <c r="F395" s="23">
        <v>1618.2</v>
      </c>
      <c r="G395" s="1" t="s">
        <v>4</v>
      </c>
    </row>
    <row r="396" spans="2:7" x14ac:dyDescent="0.25">
      <c r="B396" s="4">
        <v>45244</v>
      </c>
      <c r="C396" s="3">
        <v>45244.50271990741</v>
      </c>
      <c r="D396" s="43">
        <v>216</v>
      </c>
      <c r="E396" s="25">
        <v>52.2</v>
      </c>
      <c r="F396" s="23">
        <v>11275.2</v>
      </c>
      <c r="G396" s="1" t="s">
        <v>4</v>
      </c>
    </row>
    <row r="397" spans="2:7" x14ac:dyDescent="0.25">
      <c r="B397" s="4">
        <v>45244</v>
      </c>
      <c r="C397" s="3">
        <v>45244.50271990741</v>
      </c>
      <c r="D397" s="43">
        <v>215</v>
      </c>
      <c r="E397" s="25">
        <v>52.2</v>
      </c>
      <c r="F397" s="23">
        <v>11223</v>
      </c>
      <c r="G397" s="1" t="s">
        <v>4</v>
      </c>
    </row>
    <row r="398" spans="2:7" x14ac:dyDescent="0.25">
      <c r="B398" s="4">
        <v>45244</v>
      </c>
      <c r="C398" s="3">
        <v>45244.50271990741</v>
      </c>
      <c r="D398" s="43">
        <v>216</v>
      </c>
      <c r="E398" s="25">
        <v>52.2</v>
      </c>
      <c r="F398" s="23">
        <v>11275.2</v>
      </c>
      <c r="G398" s="1" t="s">
        <v>4</v>
      </c>
    </row>
    <row r="399" spans="2:7" x14ac:dyDescent="0.25">
      <c r="B399" s="4">
        <v>45244</v>
      </c>
      <c r="C399" s="3">
        <v>45244.50271990741</v>
      </c>
      <c r="D399" s="43">
        <v>143</v>
      </c>
      <c r="E399" s="25">
        <v>52.2</v>
      </c>
      <c r="F399" s="23">
        <v>7464.6</v>
      </c>
      <c r="G399" s="1" t="s">
        <v>4</v>
      </c>
    </row>
    <row r="400" spans="2:7" x14ac:dyDescent="0.25">
      <c r="B400" s="4">
        <v>45244</v>
      </c>
      <c r="C400" s="3">
        <v>45244.505358796298</v>
      </c>
      <c r="D400" s="43">
        <v>139</v>
      </c>
      <c r="E400" s="25">
        <v>52.18</v>
      </c>
      <c r="F400" s="23">
        <v>7253.0199999999995</v>
      </c>
      <c r="G400" s="1" t="s">
        <v>4</v>
      </c>
    </row>
    <row r="401" spans="2:7" x14ac:dyDescent="0.25">
      <c r="B401" s="4">
        <v>45244</v>
      </c>
      <c r="C401" s="3">
        <v>45244.514004629629</v>
      </c>
      <c r="D401" s="43">
        <v>120</v>
      </c>
      <c r="E401" s="25">
        <v>52.2</v>
      </c>
      <c r="F401" s="23">
        <v>6264</v>
      </c>
      <c r="G401" s="1" t="s">
        <v>4</v>
      </c>
    </row>
    <row r="402" spans="2:7" x14ac:dyDescent="0.25">
      <c r="B402" s="4">
        <v>45244</v>
      </c>
      <c r="C402" s="3">
        <v>45244.515682870369</v>
      </c>
      <c r="D402" s="43">
        <v>143</v>
      </c>
      <c r="E402" s="25">
        <v>52.2</v>
      </c>
      <c r="F402" s="23">
        <v>7464.6</v>
      </c>
      <c r="G402" s="1" t="s">
        <v>4</v>
      </c>
    </row>
    <row r="403" spans="2:7" x14ac:dyDescent="0.25">
      <c r="B403" s="4">
        <v>45244</v>
      </c>
      <c r="C403" s="3">
        <v>45244.517534722225</v>
      </c>
      <c r="D403" s="43">
        <v>111</v>
      </c>
      <c r="E403" s="25">
        <v>52.2</v>
      </c>
      <c r="F403" s="23">
        <v>5794.2000000000007</v>
      </c>
      <c r="G403" s="1" t="s">
        <v>4</v>
      </c>
    </row>
    <row r="404" spans="2:7" x14ac:dyDescent="0.25">
      <c r="B404" s="4">
        <v>45244</v>
      </c>
      <c r="C404" s="3">
        <v>45244.517534722225</v>
      </c>
      <c r="D404" s="43">
        <v>25</v>
      </c>
      <c r="E404" s="25">
        <v>52.2</v>
      </c>
      <c r="F404" s="23">
        <v>1305</v>
      </c>
      <c r="G404" s="1" t="s">
        <v>4</v>
      </c>
    </row>
    <row r="405" spans="2:7" x14ac:dyDescent="0.25">
      <c r="B405" s="4">
        <v>45244</v>
      </c>
      <c r="C405" s="3">
        <v>45244.519571759258</v>
      </c>
      <c r="D405" s="43">
        <v>99</v>
      </c>
      <c r="E405" s="25">
        <v>52.18</v>
      </c>
      <c r="F405" s="23">
        <v>5165.82</v>
      </c>
      <c r="G405" s="1" t="s">
        <v>4</v>
      </c>
    </row>
    <row r="406" spans="2:7" x14ac:dyDescent="0.25">
      <c r="B406" s="4">
        <v>45244</v>
      </c>
      <c r="C406" s="3">
        <v>45244.519571759258</v>
      </c>
      <c r="D406" s="43">
        <v>34</v>
      </c>
      <c r="E406" s="25">
        <v>52.18</v>
      </c>
      <c r="F406" s="23">
        <v>1774.12</v>
      </c>
      <c r="G406" s="1" t="s">
        <v>4</v>
      </c>
    </row>
    <row r="407" spans="2:7" x14ac:dyDescent="0.25">
      <c r="B407" s="4">
        <v>45244</v>
      </c>
      <c r="C407" s="3">
        <v>45244.521469907406</v>
      </c>
      <c r="D407" s="43">
        <v>20</v>
      </c>
      <c r="E407" s="25">
        <v>52.18</v>
      </c>
      <c r="F407" s="23">
        <v>1043.5999999999999</v>
      </c>
      <c r="G407" s="1" t="s">
        <v>4</v>
      </c>
    </row>
    <row r="408" spans="2:7" x14ac:dyDescent="0.25">
      <c r="B408" s="4">
        <v>45244</v>
      </c>
      <c r="C408" s="3">
        <v>45244.521469907406</v>
      </c>
      <c r="D408" s="43">
        <v>125</v>
      </c>
      <c r="E408" s="25">
        <v>52.18</v>
      </c>
      <c r="F408" s="23">
        <v>6522.5</v>
      </c>
      <c r="G408" s="1" t="s">
        <v>4</v>
      </c>
    </row>
    <row r="409" spans="2:7" x14ac:dyDescent="0.25">
      <c r="B409" s="4">
        <v>45244</v>
      </c>
      <c r="C409" s="3">
        <v>45244.5234375</v>
      </c>
      <c r="D409" s="43">
        <v>59</v>
      </c>
      <c r="E409" s="25">
        <v>52.18</v>
      </c>
      <c r="F409" s="23">
        <v>3078.62</v>
      </c>
      <c r="G409" s="1" t="s">
        <v>4</v>
      </c>
    </row>
    <row r="410" spans="2:7" x14ac:dyDescent="0.25">
      <c r="B410" s="4">
        <v>45244</v>
      </c>
      <c r="C410" s="3">
        <v>45244.5234375</v>
      </c>
      <c r="D410" s="43">
        <v>74</v>
      </c>
      <c r="E410" s="25">
        <v>52.18</v>
      </c>
      <c r="F410" s="23">
        <v>3861.32</v>
      </c>
      <c r="G410" s="1" t="s">
        <v>4</v>
      </c>
    </row>
    <row r="411" spans="2:7" x14ac:dyDescent="0.25">
      <c r="B411" s="4">
        <v>45244</v>
      </c>
      <c r="C411" s="3">
        <v>45244.525393518517</v>
      </c>
      <c r="D411" s="43">
        <v>4</v>
      </c>
      <c r="E411" s="25">
        <v>52.16</v>
      </c>
      <c r="F411" s="23">
        <v>208.64</v>
      </c>
      <c r="G411" s="1" t="s">
        <v>4</v>
      </c>
    </row>
    <row r="412" spans="2:7" x14ac:dyDescent="0.25">
      <c r="B412" s="4">
        <v>45244</v>
      </c>
      <c r="C412" s="3">
        <v>45244.525393518517</v>
      </c>
      <c r="D412" s="43">
        <v>125</v>
      </c>
      <c r="E412" s="25">
        <v>52.16</v>
      </c>
      <c r="F412" s="23">
        <v>6520</v>
      </c>
      <c r="G412" s="1" t="s">
        <v>4</v>
      </c>
    </row>
    <row r="413" spans="2:7" x14ac:dyDescent="0.25">
      <c r="B413" s="4">
        <v>45244</v>
      </c>
      <c r="C413" s="3">
        <v>45244.526041666664</v>
      </c>
      <c r="D413" s="43">
        <v>199</v>
      </c>
      <c r="E413" s="25">
        <v>52.12</v>
      </c>
      <c r="F413" s="23">
        <v>10371.879999999999</v>
      </c>
      <c r="G413" s="1" t="s">
        <v>4</v>
      </c>
    </row>
    <row r="414" spans="2:7" x14ac:dyDescent="0.25">
      <c r="B414" s="4">
        <v>45244</v>
      </c>
      <c r="C414" s="3">
        <v>45244.526041666664</v>
      </c>
      <c r="D414" s="43">
        <v>94</v>
      </c>
      <c r="E414" s="25">
        <v>52.12</v>
      </c>
      <c r="F414" s="23">
        <v>4899.28</v>
      </c>
      <c r="G414" s="1" t="s">
        <v>4</v>
      </c>
    </row>
    <row r="415" spans="2:7" x14ac:dyDescent="0.25">
      <c r="B415" s="4">
        <v>45244</v>
      </c>
      <c r="C415" s="3">
        <v>45244.526041666664</v>
      </c>
      <c r="D415" s="43">
        <v>57</v>
      </c>
      <c r="E415" s="25">
        <v>52.12</v>
      </c>
      <c r="F415" s="23">
        <v>2970.8399999999997</v>
      </c>
      <c r="G415" s="1" t="s">
        <v>4</v>
      </c>
    </row>
    <row r="416" spans="2:7" x14ac:dyDescent="0.25">
      <c r="B416" s="4">
        <v>45244</v>
      </c>
      <c r="C416" s="3">
        <v>45244.526041666664</v>
      </c>
      <c r="D416" s="43">
        <v>151</v>
      </c>
      <c r="E416" s="25">
        <v>52.12</v>
      </c>
      <c r="F416" s="23">
        <v>7870.12</v>
      </c>
      <c r="G416" s="1" t="s">
        <v>4</v>
      </c>
    </row>
    <row r="417" spans="2:7" x14ac:dyDescent="0.25">
      <c r="B417" s="4">
        <v>45244</v>
      </c>
      <c r="C417" s="3">
        <v>45244.533495370371</v>
      </c>
      <c r="D417" s="43">
        <v>54</v>
      </c>
      <c r="E417" s="25">
        <v>52.02</v>
      </c>
      <c r="F417" s="23">
        <v>2809.0800000000004</v>
      </c>
      <c r="G417" s="1" t="s">
        <v>4</v>
      </c>
    </row>
    <row r="418" spans="2:7" x14ac:dyDescent="0.25">
      <c r="B418" s="4">
        <v>45244</v>
      </c>
      <c r="C418" s="3">
        <v>45244.533495370371</v>
      </c>
      <c r="D418" s="43">
        <v>32</v>
      </c>
      <c r="E418" s="25">
        <v>52.02</v>
      </c>
      <c r="F418" s="23">
        <v>1664.64</v>
      </c>
      <c r="G418" s="1" t="s">
        <v>4</v>
      </c>
    </row>
    <row r="419" spans="2:7" x14ac:dyDescent="0.25">
      <c r="B419" s="4">
        <v>45244</v>
      </c>
      <c r="C419" s="3">
        <v>45244.533495370371</v>
      </c>
      <c r="D419" s="43">
        <v>40</v>
      </c>
      <c r="E419" s="25">
        <v>52.02</v>
      </c>
      <c r="F419" s="23">
        <v>2080.8000000000002</v>
      </c>
      <c r="G419" s="1" t="s">
        <v>4</v>
      </c>
    </row>
    <row r="420" spans="2:7" x14ac:dyDescent="0.25">
      <c r="B420" s="4">
        <v>45244</v>
      </c>
      <c r="C420" s="3">
        <v>45244.533495370371</v>
      </c>
      <c r="D420" s="43">
        <v>135</v>
      </c>
      <c r="E420" s="25">
        <v>52.02</v>
      </c>
      <c r="F420" s="23">
        <v>7022.7000000000007</v>
      </c>
      <c r="G420" s="1" t="s">
        <v>4</v>
      </c>
    </row>
    <row r="421" spans="2:7" x14ac:dyDescent="0.25">
      <c r="B421" s="4">
        <v>45244</v>
      </c>
      <c r="C421" s="3">
        <v>45244.538738425923</v>
      </c>
      <c r="D421" s="43">
        <v>57</v>
      </c>
      <c r="E421" s="25">
        <v>52.06</v>
      </c>
      <c r="F421" s="23">
        <v>2967.42</v>
      </c>
      <c r="G421" s="1" t="s">
        <v>4</v>
      </c>
    </row>
    <row r="422" spans="2:7" x14ac:dyDescent="0.25">
      <c r="B422" s="4">
        <v>45244</v>
      </c>
      <c r="C422" s="3">
        <v>45244.538738425923</v>
      </c>
      <c r="D422" s="43">
        <v>78</v>
      </c>
      <c r="E422" s="25">
        <v>52.06</v>
      </c>
      <c r="F422" s="23">
        <v>4060.6800000000003</v>
      </c>
      <c r="G422" s="1" t="s">
        <v>4</v>
      </c>
    </row>
    <row r="423" spans="2:7" x14ac:dyDescent="0.25">
      <c r="B423" s="4">
        <v>45244</v>
      </c>
      <c r="C423" s="3">
        <v>45244.543553240743</v>
      </c>
      <c r="D423" s="43">
        <v>19</v>
      </c>
      <c r="E423" s="25">
        <v>52.12</v>
      </c>
      <c r="F423" s="23">
        <v>990.28</v>
      </c>
      <c r="G423" s="1" t="s">
        <v>4</v>
      </c>
    </row>
    <row r="424" spans="2:7" x14ac:dyDescent="0.25">
      <c r="B424" s="4">
        <v>45244</v>
      </c>
      <c r="C424" s="3">
        <v>45244.543553240743</v>
      </c>
      <c r="D424" s="43">
        <v>381</v>
      </c>
      <c r="E424" s="25">
        <v>52.12</v>
      </c>
      <c r="F424" s="23">
        <v>19857.719999999998</v>
      </c>
      <c r="G424" s="1" t="s">
        <v>4</v>
      </c>
    </row>
    <row r="425" spans="2:7" x14ac:dyDescent="0.25">
      <c r="B425" s="4">
        <v>45244</v>
      </c>
      <c r="C425" s="3">
        <v>45244.543553240743</v>
      </c>
      <c r="D425" s="43">
        <v>381</v>
      </c>
      <c r="E425" s="25">
        <v>52.12</v>
      </c>
      <c r="F425" s="23">
        <v>19857.719999999998</v>
      </c>
      <c r="G425" s="1" t="s">
        <v>4</v>
      </c>
    </row>
    <row r="426" spans="2:7" x14ac:dyDescent="0.25">
      <c r="B426" s="4">
        <v>45244</v>
      </c>
      <c r="C426" s="3">
        <v>45244.551006944443</v>
      </c>
      <c r="D426" s="43">
        <v>194</v>
      </c>
      <c r="E426" s="25">
        <v>52.14</v>
      </c>
      <c r="F426" s="23">
        <v>10115.16</v>
      </c>
      <c r="G426" s="1" t="s">
        <v>4</v>
      </c>
    </row>
    <row r="427" spans="2:7" x14ac:dyDescent="0.25">
      <c r="B427" s="4">
        <v>45244</v>
      </c>
      <c r="C427" s="3">
        <v>45244.551006944443</v>
      </c>
      <c r="D427" s="43">
        <v>197</v>
      </c>
      <c r="E427" s="25">
        <v>52.14</v>
      </c>
      <c r="F427" s="23">
        <v>10271.58</v>
      </c>
      <c r="G427" s="1" t="s">
        <v>4</v>
      </c>
    </row>
    <row r="428" spans="2:7" x14ac:dyDescent="0.25">
      <c r="B428" s="4">
        <v>45244</v>
      </c>
      <c r="C428" s="3">
        <v>45244.552384259259</v>
      </c>
      <c r="D428" s="43">
        <v>45</v>
      </c>
      <c r="E428" s="25">
        <v>52.12</v>
      </c>
      <c r="F428" s="23">
        <v>2345.4</v>
      </c>
      <c r="G428" s="1" t="s">
        <v>4</v>
      </c>
    </row>
    <row r="429" spans="2:7" x14ac:dyDescent="0.25">
      <c r="B429" s="4">
        <v>45244</v>
      </c>
      <c r="C429" s="3">
        <v>45244.552384259259</v>
      </c>
      <c r="D429" s="43">
        <v>100</v>
      </c>
      <c r="E429" s="25">
        <v>52.12</v>
      </c>
      <c r="F429" s="23">
        <v>5212</v>
      </c>
      <c r="G429" s="1" t="s">
        <v>4</v>
      </c>
    </row>
    <row r="430" spans="2:7" x14ac:dyDescent="0.25">
      <c r="B430" s="4">
        <v>45244</v>
      </c>
      <c r="C430" s="3">
        <v>45244.555196759262</v>
      </c>
      <c r="D430" s="43">
        <v>22</v>
      </c>
      <c r="E430" s="25">
        <v>52.1</v>
      </c>
      <c r="F430" s="23">
        <v>1146.2</v>
      </c>
      <c r="G430" s="1" t="s">
        <v>4</v>
      </c>
    </row>
    <row r="431" spans="2:7" x14ac:dyDescent="0.25">
      <c r="B431" s="4">
        <v>45244</v>
      </c>
      <c r="C431" s="3">
        <v>45244.555196759262</v>
      </c>
      <c r="D431" s="43">
        <v>106</v>
      </c>
      <c r="E431" s="25">
        <v>52.1</v>
      </c>
      <c r="F431" s="23">
        <v>5522.6</v>
      </c>
      <c r="G431" s="1" t="s">
        <v>4</v>
      </c>
    </row>
    <row r="432" spans="2:7" x14ac:dyDescent="0.25">
      <c r="B432" s="4">
        <v>45244</v>
      </c>
      <c r="C432" s="3">
        <v>45244.556967592594</v>
      </c>
      <c r="D432" s="43">
        <v>98</v>
      </c>
      <c r="E432" s="25">
        <v>52.1</v>
      </c>
      <c r="F432" s="23">
        <v>5105.8</v>
      </c>
      <c r="G432" s="1" t="s">
        <v>4</v>
      </c>
    </row>
    <row r="433" spans="2:7" x14ac:dyDescent="0.25">
      <c r="B433" s="4">
        <v>45244</v>
      </c>
      <c r="C433" s="3">
        <v>45244.556967592594</v>
      </c>
      <c r="D433" s="43">
        <v>44</v>
      </c>
      <c r="E433" s="25">
        <v>52.1</v>
      </c>
      <c r="F433" s="23">
        <v>2292.4</v>
      </c>
      <c r="G433" s="1" t="s">
        <v>4</v>
      </c>
    </row>
    <row r="434" spans="2:7" x14ac:dyDescent="0.25">
      <c r="B434" s="4">
        <v>45244</v>
      </c>
      <c r="C434" s="3">
        <v>45244.558599537035</v>
      </c>
      <c r="D434" s="43">
        <v>144</v>
      </c>
      <c r="E434" s="25">
        <v>52.08</v>
      </c>
      <c r="F434" s="23">
        <v>7499.5199999999995</v>
      </c>
      <c r="G434" s="1" t="s">
        <v>4</v>
      </c>
    </row>
    <row r="435" spans="2:7" x14ac:dyDescent="0.25">
      <c r="B435" s="4">
        <v>45244</v>
      </c>
      <c r="C435" s="3">
        <v>45244.558599537035</v>
      </c>
      <c r="D435" s="43">
        <v>300</v>
      </c>
      <c r="E435" s="25">
        <v>52.08</v>
      </c>
      <c r="F435" s="23">
        <v>15624</v>
      </c>
      <c r="G435" s="1" t="s">
        <v>4</v>
      </c>
    </row>
    <row r="436" spans="2:7" x14ac:dyDescent="0.25">
      <c r="B436" s="4">
        <v>45244</v>
      </c>
      <c r="C436" s="3">
        <v>45244.567210648151</v>
      </c>
      <c r="D436" s="43">
        <v>178</v>
      </c>
      <c r="E436" s="25">
        <v>52.12</v>
      </c>
      <c r="F436" s="23">
        <v>9277.3599999999988</v>
      </c>
      <c r="G436" s="1" t="s">
        <v>4</v>
      </c>
    </row>
    <row r="437" spans="2:7" x14ac:dyDescent="0.25">
      <c r="B437" s="4">
        <v>45244</v>
      </c>
      <c r="C437" s="3">
        <v>45244.567210648151</v>
      </c>
      <c r="D437" s="43">
        <v>178</v>
      </c>
      <c r="E437" s="25">
        <v>52.12</v>
      </c>
      <c r="F437" s="23">
        <v>9277.3599999999988</v>
      </c>
      <c r="G437" s="1" t="s">
        <v>4</v>
      </c>
    </row>
    <row r="438" spans="2:7" x14ac:dyDescent="0.25">
      <c r="B438" s="4">
        <v>45244</v>
      </c>
      <c r="C438" s="3">
        <v>45244.567210648151</v>
      </c>
      <c r="D438" s="43">
        <v>178</v>
      </c>
      <c r="E438" s="25">
        <v>52.12</v>
      </c>
      <c r="F438" s="23">
        <v>9277.3599999999988</v>
      </c>
      <c r="G438" s="1" t="s">
        <v>4</v>
      </c>
    </row>
    <row r="439" spans="2:7" x14ac:dyDescent="0.25">
      <c r="B439" s="4">
        <v>45244</v>
      </c>
      <c r="C439" s="3">
        <v>45244.575324074074</v>
      </c>
      <c r="D439" s="43">
        <v>440</v>
      </c>
      <c r="E439" s="25">
        <v>52.12</v>
      </c>
      <c r="F439" s="23">
        <v>22932.799999999999</v>
      </c>
      <c r="G439" s="1" t="s">
        <v>4</v>
      </c>
    </row>
    <row r="440" spans="2:7" x14ac:dyDescent="0.25">
      <c r="B440" s="4">
        <v>45244</v>
      </c>
      <c r="C440" s="3">
        <v>45244.575324074074</v>
      </c>
      <c r="D440" s="43">
        <v>46</v>
      </c>
      <c r="E440" s="25">
        <v>52.12</v>
      </c>
      <c r="F440" s="23">
        <v>2397.52</v>
      </c>
      <c r="G440" s="1" t="s">
        <v>4</v>
      </c>
    </row>
    <row r="441" spans="2:7" x14ac:dyDescent="0.25">
      <c r="B441" s="4">
        <v>45244</v>
      </c>
      <c r="C441" s="3">
        <v>45244.575324074074</v>
      </c>
      <c r="D441" s="43">
        <v>121</v>
      </c>
      <c r="E441" s="25">
        <v>52.12</v>
      </c>
      <c r="F441" s="23">
        <v>6306.5199999999995</v>
      </c>
      <c r="G441" s="1" t="s">
        <v>4</v>
      </c>
    </row>
    <row r="442" spans="2:7" x14ac:dyDescent="0.25">
      <c r="B442" s="4">
        <v>45244</v>
      </c>
      <c r="C442" s="3">
        <v>45244.575324074074</v>
      </c>
      <c r="D442" s="43">
        <v>124</v>
      </c>
      <c r="E442" s="25">
        <v>52.12</v>
      </c>
      <c r="F442" s="23">
        <v>6462.88</v>
      </c>
      <c r="G442" s="1" t="s">
        <v>4</v>
      </c>
    </row>
    <row r="443" spans="2:7" x14ac:dyDescent="0.25">
      <c r="B443" s="4">
        <v>45244</v>
      </c>
      <c r="C443" s="3">
        <v>45244.579317129632</v>
      </c>
      <c r="D443" s="43">
        <v>140</v>
      </c>
      <c r="E443" s="25">
        <v>52.08</v>
      </c>
      <c r="F443" s="23">
        <v>7291.2</v>
      </c>
      <c r="G443" s="1" t="s">
        <v>4</v>
      </c>
    </row>
    <row r="444" spans="2:7" x14ac:dyDescent="0.25">
      <c r="B444" s="4">
        <v>45244</v>
      </c>
      <c r="C444" s="3">
        <v>45244.582997685182</v>
      </c>
      <c r="D444" s="43">
        <v>133</v>
      </c>
      <c r="E444" s="25">
        <v>52.08</v>
      </c>
      <c r="F444" s="23">
        <v>6926.6399999999994</v>
      </c>
      <c r="G444" s="1" t="s">
        <v>4</v>
      </c>
    </row>
    <row r="445" spans="2:7" x14ac:dyDescent="0.25">
      <c r="B445" s="4">
        <v>45244</v>
      </c>
      <c r="C445" s="3">
        <v>45244.583715277775</v>
      </c>
      <c r="D445" s="43">
        <v>133</v>
      </c>
      <c r="E445" s="25">
        <v>52.08</v>
      </c>
      <c r="F445" s="23">
        <v>6926.6399999999994</v>
      </c>
      <c r="G445" s="1" t="s">
        <v>4</v>
      </c>
    </row>
    <row r="446" spans="2:7" x14ac:dyDescent="0.25">
      <c r="B446" s="4">
        <v>45244</v>
      </c>
      <c r="C446" s="3">
        <v>45244.586168981485</v>
      </c>
      <c r="D446" s="43">
        <v>256</v>
      </c>
      <c r="E446" s="25">
        <v>52.06</v>
      </c>
      <c r="F446" s="23">
        <v>13327.36</v>
      </c>
      <c r="G446" s="1" t="s">
        <v>4</v>
      </c>
    </row>
    <row r="447" spans="2:7" x14ac:dyDescent="0.25">
      <c r="B447" s="4">
        <v>45244</v>
      </c>
      <c r="C447" s="3">
        <v>45244.593287037038</v>
      </c>
      <c r="D447" s="43">
        <v>9</v>
      </c>
      <c r="E447" s="25">
        <v>52.18</v>
      </c>
      <c r="F447" s="23">
        <v>469.62</v>
      </c>
      <c r="G447" s="1" t="s">
        <v>4</v>
      </c>
    </row>
    <row r="448" spans="2:7" x14ac:dyDescent="0.25">
      <c r="B448" s="4">
        <v>45244</v>
      </c>
      <c r="C448" s="3">
        <v>45244.593287037038</v>
      </c>
      <c r="D448" s="43">
        <v>48</v>
      </c>
      <c r="E448" s="25">
        <v>52.18</v>
      </c>
      <c r="F448" s="23">
        <v>2504.64</v>
      </c>
      <c r="G448" s="1" t="s">
        <v>4</v>
      </c>
    </row>
    <row r="449" spans="2:7" x14ac:dyDescent="0.25">
      <c r="B449" s="4">
        <v>45244</v>
      </c>
      <c r="C449" s="3">
        <v>45244.593287037038</v>
      </c>
      <c r="D449" s="43">
        <v>143</v>
      </c>
      <c r="E449" s="25">
        <v>52.18</v>
      </c>
      <c r="F449" s="23">
        <v>7461.74</v>
      </c>
      <c r="G449" s="1" t="s">
        <v>4</v>
      </c>
    </row>
    <row r="450" spans="2:7" x14ac:dyDescent="0.25">
      <c r="B450" s="4">
        <v>45244</v>
      </c>
      <c r="C450" s="3">
        <v>45244.593287037038</v>
      </c>
      <c r="D450" s="43">
        <v>51</v>
      </c>
      <c r="E450" s="25">
        <v>52.18</v>
      </c>
      <c r="F450" s="23">
        <v>2661.18</v>
      </c>
      <c r="G450" s="1" t="s">
        <v>4</v>
      </c>
    </row>
    <row r="451" spans="2:7" x14ac:dyDescent="0.25">
      <c r="B451" s="4">
        <v>45244</v>
      </c>
      <c r="C451" s="3">
        <v>45244.593287037038</v>
      </c>
      <c r="D451" s="43">
        <v>120</v>
      </c>
      <c r="E451" s="25">
        <v>52.18</v>
      </c>
      <c r="F451" s="23">
        <v>6261.6</v>
      </c>
      <c r="G451" s="1" t="s">
        <v>4</v>
      </c>
    </row>
    <row r="452" spans="2:7" x14ac:dyDescent="0.25">
      <c r="B452" s="4">
        <v>45244</v>
      </c>
      <c r="C452" s="3">
        <v>45244.593287037038</v>
      </c>
      <c r="D452" s="43">
        <v>171</v>
      </c>
      <c r="E452" s="25">
        <v>52.18</v>
      </c>
      <c r="F452" s="23">
        <v>8922.7800000000007</v>
      </c>
      <c r="G452" s="1" t="s">
        <v>4</v>
      </c>
    </row>
    <row r="453" spans="2:7" x14ac:dyDescent="0.25">
      <c r="B453" s="4">
        <v>45244</v>
      </c>
      <c r="C453" s="3">
        <v>45244.597233796296</v>
      </c>
      <c r="D453" s="43">
        <v>232</v>
      </c>
      <c r="E453" s="25">
        <v>52.16</v>
      </c>
      <c r="F453" s="23">
        <v>12101.119999999999</v>
      </c>
      <c r="G453" s="1" t="s">
        <v>4</v>
      </c>
    </row>
    <row r="454" spans="2:7" x14ac:dyDescent="0.25">
      <c r="B454" s="4">
        <v>45244</v>
      </c>
      <c r="C454" s="3">
        <v>45244.597233796296</v>
      </c>
      <c r="D454" s="43">
        <v>38</v>
      </c>
      <c r="E454" s="25">
        <v>52.16</v>
      </c>
      <c r="F454" s="23">
        <v>1982.08</v>
      </c>
      <c r="G454" s="1" t="s">
        <v>4</v>
      </c>
    </row>
    <row r="455" spans="2:7" x14ac:dyDescent="0.25">
      <c r="B455" s="4">
        <v>45244</v>
      </c>
      <c r="C455" s="3">
        <v>45244.604178240741</v>
      </c>
      <c r="D455" s="43">
        <v>225</v>
      </c>
      <c r="E455" s="25">
        <v>52.12</v>
      </c>
      <c r="F455" s="23">
        <v>11727</v>
      </c>
      <c r="G455" s="1" t="s">
        <v>4</v>
      </c>
    </row>
    <row r="456" spans="2:7" x14ac:dyDescent="0.25">
      <c r="B456" s="4">
        <v>45244</v>
      </c>
      <c r="C456" s="3">
        <v>45244.604178240741</v>
      </c>
      <c r="D456" s="43">
        <v>125</v>
      </c>
      <c r="E456" s="25">
        <v>52.12</v>
      </c>
      <c r="F456" s="23">
        <v>6515</v>
      </c>
      <c r="G456" s="1" t="s">
        <v>4</v>
      </c>
    </row>
    <row r="457" spans="2:7" x14ac:dyDescent="0.25">
      <c r="B457" s="4">
        <v>45244</v>
      </c>
      <c r="C457" s="3">
        <v>45244.604178240741</v>
      </c>
      <c r="D457" s="43">
        <v>262</v>
      </c>
      <c r="E457" s="25">
        <v>52.12</v>
      </c>
      <c r="F457" s="23">
        <v>13655.439999999999</v>
      </c>
      <c r="G457" s="1" t="s">
        <v>4</v>
      </c>
    </row>
    <row r="458" spans="2:7" x14ac:dyDescent="0.25">
      <c r="B458" s="4">
        <v>45244</v>
      </c>
      <c r="C458" s="3">
        <v>45244.605543981481</v>
      </c>
      <c r="D458" s="43">
        <v>400</v>
      </c>
      <c r="E458" s="25">
        <v>52.52</v>
      </c>
      <c r="F458" s="23">
        <v>21008</v>
      </c>
      <c r="G458" s="1" t="s">
        <v>4</v>
      </c>
    </row>
    <row r="459" spans="2:7" x14ac:dyDescent="0.25">
      <c r="B459" s="4">
        <v>45244</v>
      </c>
      <c r="C459" s="3">
        <v>45244.60564814815</v>
      </c>
      <c r="D459" s="43">
        <v>137</v>
      </c>
      <c r="E459" s="25">
        <v>52.48</v>
      </c>
      <c r="F459" s="23">
        <v>7189.7599999999993</v>
      </c>
      <c r="G459" s="1" t="s">
        <v>4</v>
      </c>
    </row>
    <row r="460" spans="2:7" x14ac:dyDescent="0.25">
      <c r="B460" s="4">
        <v>45244</v>
      </c>
      <c r="C460" s="3">
        <v>45244.606203703705</v>
      </c>
      <c r="D460" s="43">
        <v>100</v>
      </c>
      <c r="E460" s="25">
        <v>52.46</v>
      </c>
      <c r="F460" s="23">
        <v>5246</v>
      </c>
      <c r="G460" s="1" t="s">
        <v>4</v>
      </c>
    </row>
    <row r="461" spans="2:7" x14ac:dyDescent="0.25">
      <c r="B461" s="4">
        <v>45244</v>
      </c>
      <c r="C461" s="3">
        <v>45244.606203703705</v>
      </c>
      <c r="D461" s="43">
        <v>31</v>
      </c>
      <c r="E461" s="25">
        <v>52.46</v>
      </c>
      <c r="F461" s="23">
        <v>1626.26</v>
      </c>
      <c r="G461" s="1" t="s">
        <v>4</v>
      </c>
    </row>
    <row r="462" spans="2:7" x14ac:dyDescent="0.25">
      <c r="B462" s="4">
        <v>45244</v>
      </c>
      <c r="C462" s="3">
        <v>45244.607592592591</v>
      </c>
      <c r="D462" s="43">
        <v>142</v>
      </c>
      <c r="E462" s="25">
        <v>52.38</v>
      </c>
      <c r="F462" s="23">
        <v>7437.96</v>
      </c>
      <c r="G462" s="1" t="s">
        <v>4</v>
      </c>
    </row>
    <row r="463" spans="2:7" x14ac:dyDescent="0.25">
      <c r="B463" s="4">
        <v>45244</v>
      </c>
      <c r="C463" s="3">
        <v>45244.609050925923</v>
      </c>
      <c r="D463" s="43">
        <v>129</v>
      </c>
      <c r="E463" s="25">
        <v>52.42</v>
      </c>
      <c r="F463" s="23">
        <v>6762.18</v>
      </c>
      <c r="G463" s="1" t="s">
        <v>4</v>
      </c>
    </row>
    <row r="464" spans="2:7" x14ac:dyDescent="0.25">
      <c r="B464" s="4">
        <v>45244</v>
      </c>
      <c r="C464" s="3">
        <v>45244.6096875</v>
      </c>
      <c r="D464" s="43">
        <v>100</v>
      </c>
      <c r="E464" s="25">
        <v>52.36</v>
      </c>
      <c r="F464" s="23">
        <v>5236</v>
      </c>
      <c r="G464" s="1" t="s">
        <v>4</v>
      </c>
    </row>
    <row r="465" spans="2:7" x14ac:dyDescent="0.25">
      <c r="B465" s="4">
        <v>45244</v>
      </c>
      <c r="C465" s="3">
        <v>45244.6096875</v>
      </c>
      <c r="D465" s="43">
        <v>300</v>
      </c>
      <c r="E465" s="25">
        <v>52.36</v>
      </c>
      <c r="F465" s="23">
        <v>15708</v>
      </c>
      <c r="G465" s="1" t="s">
        <v>4</v>
      </c>
    </row>
    <row r="466" spans="2:7" x14ac:dyDescent="0.25">
      <c r="B466" s="4">
        <v>45244</v>
      </c>
      <c r="C466" s="3">
        <v>45244.611203703702</v>
      </c>
      <c r="D466" s="43">
        <v>137</v>
      </c>
      <c r="E466" s="25">
        <v>52.42</v>
      </c>
      <c r="F466" s="23">
        <v>7181.54</v>
      </c>
      <c r="G466" s="1" t="s">
        <v>4</v>
      </c>
    </row>
    <row r="467" spans="2:7" x14ac:dyDescent="0.25">
      <c r="B467" s="4">
        <v>45244</v>
      </c>
      <c r="C467" s="3">
        <v>45244.611967592595</v>
      </c>
      <c r="D467" s="43">
        <v>400</v>
      </c>
      <c r="E467" s="25">
        <v>52.4</v>
      </c>
      <c r="F467" s="23">
        <v>20960</v>
      </c>
      <c r="G467" s="1" t="s">
        <v>4</v>
      </c>
    </row>
    <row r="468" spans="2:7" x14ac:dyDescent="0.25">
      <c r="B468" s="4">
        <v>45244</v>
      </c>
      <c r="C468" s="3">
        <v>45244.615370370368</v>
      </c>
      <c r="D468" s="43">
        <v>32</v>
      </c>
      <c r="E468" s="25">
        <v>52.44</v>
      </c>
      <c r="F468" s="23">
        <v>1678.08</v>
      </c>
      <c r="G468" s="1" t="s">
        <v>4</v>
      </c>
    </row>
    <row r="469" spans="2:7" x14ac:dyDescent="0.25">
      <c r="B469" s="4">
        <v>45244</v>
      </c>
      <c r="C469" s="3">
        <v>45244.615370370368</v>
      </c>
      <c r="D469" s="43">
        <v>188</v>
      </c>
      <c r="E469" s="25">
        <v>52.44</v>
      </c>
      <c r="F469" s="23">
        <v>9858.7199999999993</v>
      </c>
      <c r="G469" s="1" t="s">
        <v>4</v>
      </c>
    </row>
    <row r="470" spans="2:7" x14ac:dyDescent="0.25">
      <c r="B470" s="4">
        <v>45244</v>
      </c>
      <c r="C470" s="3">
        <v>45244.615370370368</v>
      </c>
      <c r="D470" s="43">
        <v>188</v>
      </c>
      <c r="E470" s="25">
        <v>52.44</v>
      </c>
      <c r="F470" s="23">
        <v>9858.7199999999993</v>
      </c>
      <c r="G470" s="1" t="s">
        <v>4</v>
      </c>
    </row>
    <row r="471" spans="2:7" x14ac:dyDescent="0.25">
      <c r="B471" s="4">
        <v>45244</v>
      </c>
      <c r="C471" s="3">
        <v>45244.616493055553</v>
      </c>
      <c r="D471" s="43">
        <v>128</v>
      </c>
      <c r="E471" s="25">
        <v>52.44</v>
      </c>
      <c r="F471" s="23">
        <v>6712.32</v>
      </c>
      <c r="G471" s="1" t="s">
        <v>4</v>
      </c>
    </row>
    <row r="472" spans="2:7" x14ac:dyDescent="0.25">
      <c r="B472" s="4">
        <v>45244</v>
      </c>
      <c r="C472" s="3">
        <v>45244.622060185182</v>
      </c>
      <c r="D472" s="43">
        <v>400</v>
      </c>
      <c r="E472" s="25">
        <v>52.52</v>
      </c>
      <c r="F472" s="23">
        <v>21008</v>
      </c>
      <c r="G472" s="1" t="s">
        <v>4</v>
      </c>
    </row>
    <row r="473" spans="2:7" x14ac:dyDescent="0.25">
      <c r="B473" s="4">
        <v>45244</v>
      </c>
      <c r="C473" s="3">
        <v>45244.624212962961</v>
      </c>
      <c r="D473" s="43">
        <v>197</v>
      </c>
      <c r="E473" s="25">
        <v>52.52</v>
      </c>
      <c r="F473" s="23">
        <v>10346.44</v>
      </c>
      <c r="G473" s="1" t="s">
        <v>4</v>
      </c>
    </row>
    <row r="474" spans="2:7" x14ac:dyDescent="0.25">
      <c r="B474" s="4">
        <v>45244</v>
      </c>
      <c r="C474" s="3">
        <v>45244.624212962961</v>
      </c>
      <c r="D474" s="43">
        <v>99</v>
      </c>
      <c r="E474" s="25">
        <v>52.52</v>
      </c>
      <c r="F474" s="23">
        <v>5199.4800000000005</v>
      </c>
      <c r="G474" s="1" t="s">
        <v>4</v>
      </c>
    </row>
    <row r="475" spans="2:7" x14ac:dyDescent="0.25">
      <c r="B475" s="4">
        <v>45244</v>
      </c>
      <c r="C475" s="3">
        <v>45244.624212962961</v>
      </c>
      <c r="D475" s="43">
        <v>72</v>
      </c>
      <c r="E475" s="25">
        <v>52.52</v>
      </c>
      <c r="F475" s="23">
        <v>3781.44</v>
      </c>
      <c r="G475" s="1" t="s">
        <v>4</v>
      </c>
    </row>
    <row r="476" spans="2:7" x14ac:dyDescent="0.25">
      <c r="B476" s="4">
        <v>45244</v>
      </c>
      <c r="C476" s="3">
        <v>45244.625879629632</v>
      </c>
      <c r="D476" s="43">
        <v>149</v>
      </c>
      <c r="E476" s="25">
        <v>52.5</v>
      </c>
      <c r="F476" s="23">
        <v>7822.5</v>
      </c>
      <c r="G476" s="1" t="s">
        <v>4</v>
      </c>
    </row>
    <row r="477" spans="2:7" x14ac:dyDescent="0.25">
      <c r="B477" s="4">
        <v>45244</v>
      </c>
      <c r="C477" s="3">
        <v>45244.625879629632</v>
      </c>
      <c r="D477" s="43">
        <v>267</v>
      </c>
      <c r="E477" s="25">
        <v>52.5</v>
      </c>
      <c r="F477" s="23">
        <v>14017.5</v>
      </c>
      <c r="G477" s="1" t="s">
        <v>4</v>
      </c>
    </row>
    <row r="478" spans="2:7" x14ac:dyDescent="0.25">
      <c r="B478" s="4">
        <v>45244</v>
      </c>
      <c r="C478" s="3">
        <v>45244.630173611113</v>
      </c>
      <c r="D478" s="43">
        <v>400</v>
      </c>
      <c r="E478" s="25">
        <v>52.5</v>
      </c>
      <c r="F478" s="23">
        <v>21000</v>
      </c>
      <c r="G478" s="1" t="s">
        <v>4</v>
      </c>
    </row>
    <row r="479" spans="2:7" x14ac:dyDescent="0.25">
      <c r="B479" s="4">
        <v>45244</v>
      </c>
      <c r="C479" s="3">
        <v>45244.631655092591</v>
      </c>
      <c r="D479" s="43">
        <v>204</v>
      </c>
      <c r="E479" s="25">
        <v>52.52</v>
      </c>
      <c r="F479" s="23">
        <v>10714.08</v>
      </c>
      <c r="G479" s="1" t="s">
        <v>4</v>
      </c>
    </row>
    <row r="480" spans="2:7" x14ac:dyDescent="0.25">
      <c r="B480" s="4">
        <v>45244</v>
      </c>
      <c r="C480" s="3">
        <v>45244.633217592593</v>
      </c>
      <c r="D480" s="43">
        <v>364</v>
      </c>
      <c r="E480" s="25">
        <v>52.54</v>
      </c>
      <c r="F480" s="23">
        <v>19124.560000000001</v>
      </c>
      <c r="G480" s="1" t="s">
        <v>4</v>
      </c>
    </row>
    <row r="481" spans="2:7" x14ac:dyDescent="0.25">
      <c r="B481" s="4">
        <v>45244</v>
      </c>
      <c r="C481" s="3">
        <v>45244.638229166667</v>
      </c>
      <c r="D481" s="43">
        <v>88</v>
      </c>
      <c r="E481" s="25">
        <v>52.54</v>
      </c>
      <c r="F481" s="23">
        <v>4623.5199999999995</v>
      </c>
      <c r="G481" s="1" t="s">
        <v>4</v>
      </c>
    </row>
    <row r="482" spans="2:7" x14ac:dyDescent="0.25">
      <c r="B482" s="4">
        <v>45244</v>
      </c>
      <c r="C482" s="3">
        <v>45244.638715277775</v>
      </c>
      <c r="D482" s="43">
        <v>88</v>
      </c>
      <c r="E482" s="25">
        <v>52.56</v>
      </c>
      <c r="F482" s="23">
        <v>4625.2800000000007</v>
      </c>
      <c r="G482" s="1" t="s">
        <v>4</v>
      </c>
    </row>
    <row r="483" spans="2:7" x14ac:dyDescent="0.25">
      <c r="B483" s="4">
        <v>45244</v>
      </c>
      <c r="C483" s="3">
        <v>45244.638715277775</v>
      </c>
      <c r="D483" s="43">
        <v>296</v>
      </c>
      <c r="E483" s="25">
        <v>52.56</v>
      </c>
      <c r="F483" s="23">
        <v>15557.76</v>
      </c>
      <c r="G483" s="1" t="s">
        <v>4</v>
      </c>
    </row>
    <row r="484" spans="2:7" x14ac:dyDescent="0.25">
      <c r="B484" s="4">
        <v>45244</v>
      </c>
      <c r="C484" s="3">
        <v>45244.640335648146</v>
      </c>
      <c r="D484" s="43">
        <v>54</v>
      </c>
      <c r="E484" s="25">
        <v>52.56</v>
      </c>
      <c r="F484" s="23">
        <v>2838.2400000000002</v>
      </c>
      <c r="G484" s="1" t="s">
        <v>4</v>
      </c>
    </row>
    <row r="485" spans="2:7" x14ac:dyDescent="0.25">
      <c r="B485" s="4">
        <v>45244</v>
      </c>
      <c r="C485" s="3">
        <v>45244.640335648146</v>
      </c>
      <c r="D485" s="43">
        <v>77</v>
      </c>
      <c r="E485" s="25">
        <v>52.56</v>
      </c>
      <c r="F485" s="23">
        <v>4047.1200000000003</v>
      </c>
      <c r="G485" s="1" t="s">
        <v>4</v>
      </c>
    </row>
    <row r="486" spans="2:7" x14ac:dyDescent="0.25">
      <c r="B486" s="4">
        <v>45244</v>
      </c>
      <c r="C486" s="3">
        <v>45244.642650462964</v>
      </c>
      <c r="D486" s="43">
        <v>50</v>
      </c>
      <c r="E486" s="25">
        <v>52.54</v>
      </c>
      <c r="F486" s="23">
        <v>2627</v>
      </c>
      <c r="G486" s="1" t="s">
        <v>4</v>
      </c>
    </row>
    <row r="487" spans="2:7" x14ac:dyDescent="0.25">
      <c r="B487" s="4">
        <v>45244</v>
      </c>
      <c r="C487" s="3">
        <v>45244.642650462964</v>
      </c>
      <c r="D487" s="43">
        <v>84</v>
      </c>
      <c r="E487" s="25">
        <v>52.54</v>
      </c>
      <c r="F487" s="23">
        <v>4413.3599999999997</v>
      </c>
      <c r="G487" s="1" t="s">
        <v>4</v>
      </c>
    </row>
    <row r="488" spans="2:7" x14ac:dyDescent="0.25">
      <c r="B488" s="4">
        <v>45244</v>
      </c>
      <c r="C488" s="3">
        <v>45244.646458333336</v>
      </c>
      <c r="D488" s="43">
        <v>45</v>
      </c>
      <c r="E488" s="25">
        <v>52.6</v>
      </c>
      <c r="F488" s="23">
        <v>2367</v>
      </c>
      <c r="G488" s="1" t="s">
        <v>4</v>
      </c>
    </row>
    <row r="489" spans="2:7" x14ac:dyDescent="0.25">
      <c r="B489" s="4">
        <v>45244</v>
      </c>
      <c r="C489" s="3">
        <v>45244.646458333336</v>
      </c>
      <c r="D489" s="43">
        <v>172</v>
      </c>
      <c r="E489" s="25">
        <v>52.6</v>
      </c>
      <c r="F489" s="23">
        <v>9047.2000000000007</v>
      </c>
      <c r="G489" s="1" t="s">
        <v>4</v>
      </c>
    </row>
    <row r="490" spans="2:7" x14ac:dyDescent="0.25">
      <c r="B490" s="4">
        <v>45244</v>
      </c>
      <c r="C490" s="3">
        <v>45244.646458333336</v>
      </c>
      <c r="D490" s="43">
        <v>150</v>
      </c>
      <c r="E490" s="25">
        <v>52.6</v>
      </c>
      <c r="F490" s="23">
        <v>7890</v>
      </c>
      <c r="G490" s="1" t="s">
        <v>4</v>
      </c>
    </row>
    <row r="491" spans="2:7" x14ac:dyDescent="0.25">
      <c r="B491" s="4">
        <v>45244</v>
      </c>
      <c r="C491" s="3">
        <v>45244.646458333336</v>
      </c>
      <c r="D491" s="43">
        <v>172</v>
      </c>
      <c r="E491" s="25">
        <v>52.6</v>
      </c>
      <c r="F491" s="23">
        <v>9047.2000000000007</v>
      </c>
      <c r="G491" s="1" t="s">
        <v>4</v>
      </c>
    </row>
    <row r="492" spans="2:7" x14ac:dyDescent="0.25">
      <c r="B492" s="4">
        <v>45244</v>
      </c>
      <c r="C492" s="3">
        <v>45244.646458333336</v>
      </c>
      <c r="D492" s="43">
        <v>150</v>
      </c>
      <c r="E492" s="25">
        <v>52.6</v>
      </c>
      <c r="F492" s="23">
        <v>7890</v>
      </c>
      <c r="G492" s="1" t="s">
        <v>4</v>
      </c>
    </row>
    <row r="493" spans="2:7" x14ac:dyDescent="0.25">
      <c r="B493" s="4">
        <v>45244</v>
      </c>
      <c r="C493" s="3">
        <v>45244.646458333336</v>
      </c>
      <c r="D493" s="43">
        <v>35</v>
      </c>
      <c r="E493" s="25">
        <v>52.6</v>
      </c>
      <c r="F493" s="23">
        <v>1841</v>
      </c>
      <c r="G493" s="1" t="s">
        <v>4</v>
      </c>
    </row>
    <row r="494" spans="2:7" x14ac:dyDescent="0.25">
      <c r="B494" s="4">
        <v>45244</v>
      </c>
      <c r="C494" s="3">
        <v>45244.646458333336</v>
      </c>
      <c r="D494" s="43">
        <v>150</v>
      </c>
      <c r="E494" s="25">
        <v>52.6</v>
      </c>
      <c r="F494" s="23">
        <v>7890</v>
      </c>
      <c r="G494" s="1" t="s">
        <v>4</v>
      </c>
    </row>
    <row r="495" spans="2:7" x14ac:dyDescent="0.25">
      <c r="B495" s="4">
        <v>45244</v>
      </c>
      <c r="C495" s="3">
        <v>45244.648275462961</v>
      </c>
      <c r="D495" s="43">
        <v>49</v>
      </c>
      <c r="E495" s="25">
        <v>52.6</v>
      </c>
      <c r="F495" s="23">
        <v>2577.4</v>
      </c>
      <c r="G495" s="1" t="s">
        <v>4</v>
      </c>
    </row>
    <row r="496" spans="2:7" x14ac:dyDescent="0.25">
      <c r="B496" s="4">
        <v>45244</v>
      </c>
      <c r="C496" s="3">
        <v>45244.648275462961</v>
      </c>
      <c r="D496" s="43">
        <v>295</v>
      </c>
      <c r="E496" s="25">
        <v>52.6</v>
      </c>
      <c r="F496" s="23">
        <v>15517</v>
      </c>
      <c r="G496" s="1" t="s">
        <v>4</v>
      </c>
    </row>
    <row r="497" spans="2:7" x14ac:dyDescent="0.25">
      <c r="B497" s="4">
        <v>45244</v>
      </c>
      <c r="C497" s="3">
        <v>45244.648275462961</v>
      </c>
      <c r="D497" s="43">
        <v>257</v>
      </c>
      <c r="E497" s="25">
        <v>52.6</v>
      </c>
      <c r="F497" s="23">
        <v>13518.2</v>
      </c>
      <c r="G497" s="1" t="s">
        <v>4</v>
      </c>
    </row>
    <row r="498" spans="2:7" x14ac:dyDescent="0.25">
      <c r="B498" s="4">
        <v>45244</v>
      </c>
      <c r="C498" s="3">
        <v>45244.650127314817</v>
      </c>
      <c r="D498" s="43">
        <v>320</v>
      </c>
      <c r="E498" s="25">
        <v>52.64</v>
      </c>
      <c r="F498" s="23">
        <v>16844.8</v>
      </c>
      <c r="G498" s="1" t="s">
        <v>4</v>
      </c>
    </row>
    <row r="499" spans="2:7" x14ac:dyDescent="0.25">
      <c r="B499" s="4">
        <v>45244</v>
      </c>
      <c r="C499" s="3">
        <v>45244.650127314817</v>
      </c>
      <c r="D499" s="43">
        <v>128</v>
      </c>
      <c r="E499" s="25">
        <v>52.64</v>
      </c>
      <c r="F499" s="23">
        <v>6737.92</v>
      </c>
      <c r="G499" s="1" t="s">
        <v>4</v>
      </c>
    </row>
    <row r="500" spans="2:7" x14ac:dyDescent="0.25">
      <c r="B500" s="4">
        <v>45244</v>
      </c>
      <c r="C500" s="3">
        <v>45244.65556712963</v>
      </c>
      <c r="D500" s="43">
        <v>4</v>
      </c>
      <c r="E500" s="25">
        <v>52.68</v>
      </c>
      <c r="F500" s="23">
        <v>210.72</v>
      </c>
      <c r="G500" s="1" t="s">
        <v>4</v>
      </c>
    </row>
    <row r="501" spans="2:7" x14ac:dyDescent="0.25">
      <c r="B501" s="4">
        <v>45244</v>
      </c>
      <c r="C501" s="3">
        <v>45244.65556712963</v>
      </c>
      <c r="D501" s="43">
        <v>11</v>
      </c>
      <c r="E501" s="25">
        <v>52.68</v>
      </c>
      <c r="F501" s="23">
        <v>579.48</v>
      </c>
      <c r="G501" s="1" t="s">
        <v>4</v>
      </c>
    </row>
    <row r="502" spans="2:7" x14ac:dyDescent="0.25">
      <c r="B502" s="4">
        <v>45244</v>
      </c>
      <c r="C502" s="3">
        <v>45244.65556712963</v>
      </c>
      <c r="D502" s="43">
        <v>18</v>
      </c>
      <c r="E502" s="25">
        <v>52.68</v>
      </c>
      <c r="F502" s="23">
        <v>948.24</v>
      </c>
      <c r="G502" s="1" t="s">
        <v>4</v>
      </c>
    </row>
    <row r="503" spans="2:7" x14ac:dyDescent="0.25">
      <c r="B503" s="4">
        <v>45244</v>
      </c>
      <c r="C503" s="3">
        <v>45244.65556712963</v>
      </c>
      <c r="D503" s="43">
        <v>151</v>
      </c>
      <c r="E503" s="25">
        <v>52.68</v>
      </c>
      <c r="F503" s="23">
        <v>7954.68</v>
      </c>
      <c r="G503" s="1" t="s">
        <v>4</v>
      </c>
    </row>
    <row r="504" spans="2:7" x14ac:dyDescent="0.25">
      <c r="B504" s="4">
        <v>45244</v>
      </c>
      <c r="C504" s="3">
        <v>45244.65556712963</v>
      </c>
      <c r="D504" s="43">
        <v>18</v>
      </c>
      <c r="E504" s="25">
        <v>52.68</v>
      </c>
      <c r="F504" s="23">
        <v>948.24</v>
      </c>
      <c r="G504" s="1" t="s">
        <v>4</v>
      </c>
    </row>
    <row r="505" spans="2:7" x14ac:dyDescent="0.25">
      <c r="B505" s="4">
        <v>45244</v>
      </c>
      <c r="C505" s="3">
        <v>45244.65556712963</v>
      </c>
      <c r="D505" s="43">
        <v>151</v>
      </c>
      <c r="E505" s="25">
        <v>52.68</v>
      </c>
      <c r="F505" s="23">
        <v>7954.68</v>
      </c>
      <c r="G505" s="1" t="s">
        <v>4</v>
      </c>
    </row>
    <row r="506" spans="2:7" x14ac:dyDescent="0.25">
      <c r="B506" s="4">
        <v>45244</v>
      </c>
      <c r="C506" s="3">
        <v>45244.65556712963</v>
      </c>
      <c r="D506" s="43">
        <v>36</v>
      </c>
      <c r="E506" s="25">
        <v>52.68</v>
      </c>
      <c r="F506" s="23">
        <v>1896.48</v>
      </c>
      <c r="G506" s="1" t="s">
        <v>4</v>
      </c>
    </row>
    <row r="507" spans="2:7" x14ac:dyDescent="0.25">
      <c r="B507" s="4">
        <v>45244</v>
      </c>
      <c r="C507" s="3">
        <v>45244.65556712963</v>
      </c>
      <c r="D507" s="43">
        <v>133</v>
      </c>
      <c r="E507" s="25">
        <v>52.68</v>
      </c>
      <c r="F507" s="23">
        <v>7006.44</v>
      </c>
      <c r="G507" s="1" t="s">
        <v>4</v>
      </c>
    </row>
    <row r="508" spans="2:7" x14ac:dyDescent="0.25">
      <c r="B508" s="4">
        <v>45244</v>
      </c>
      <c r="C508" s="3">
        <v>45244.65556712963</v>
      </c>
      <c r="D508" s="43">
        <v>18</v>
      </c>
      <c r="E508" s="25">
        <v>52.68</v>
      </c>
      <c r="F508" s="23">
        <v>948.24</v>
      </c>
      <c r="G508" s="1" t="s">
        <v>4</v>
      </c>
    </row>
    <row r="509" spans="2:7" x14ac:dyDescent="0.25">
      <c r="B509" s="4">
        <v>45244</v>
      </c>
      <c r="C509" s="3">
        <v>45244.65556712963</v>
      </c>
      <c r="D509" s="43">
        <v>18</v>
      </c>
      <c r="E509" s="25">
        <v>52.68</v>
      </c>
      <c r="F509" s="23">
        <v>948.24</v>
      </c>
      <c r="G509" s="1" t="s">
        <v>4</v>
      </c>
    </row>
    <row r="510" spans="2:7" x14ac:dyDescent="0.25">
      <c r="B510" s="4">
        <v>45244</v>
      </c>
      <c r="C510" s="3">
        <v>45244.65556712963</v>
      </c>
      <c r="D510" s="43">
        <v>151</v>
      </c>
      <c r="E510" s="25">
        <v>52.68</v>
      </c>
      <c r="F510" s="23">
        <v>7954.68</v>
      </c>
      <c r="G510" s="1" t="s">
        <v>4</v>
      </c>
    </row>
    <row r="511" spans="2:7" x14ac:dyDescent="0.25">
      <c r="B511" s="4">
        <v>45244</v>
      </c>
      <c r="C511" s="3">
        <v>45244.65556712963</v>
      </c>
      <c r="D511" s="43">
        <v>251</v>
      </c>
      <c r="E511" s="25">
        <v>52.68</v>
      </c>
      <c r="F511" s="23">
        <v>13222.68</v>
      </c>
      <c r="G511" s="1" t="s">
        <v>4</v>
      </c>
    </row>
    <row r="512" spans="2:7" x14ac:dyDescent="0.25">
      <c r="B512" s="4">
        <v>45244</v>
      </c>
      <c r="C512" s="3">
        <v>45244.658495370371</v>
      </c>
      <c r="D512" s="43">
        <v>97</v>
      </c>
      <c r="E512" s="25">
        <v>52.68</v>
      </c>
      <c r="F512" s="23">
        <v>5109.96</v>
      </c>
      <c r="G512" s="1" t="s">
        <v>4</v>
      </c>
    </row>
    <row r="513" spans="2:7" x14ac:dyDescent="0.25">
      <c r="B513" s="4">
        <v>45244</v>
      </c>
      <c r="C513" s="3">
        <v>45244.658495370371</v>
      </c>
      <c r="D513" s="43">
        <v>149</v>
      </c>
      <c r="E513" s="25">
        <v>52.68</v>
      </c>
      <c r="F513" s="23">
        <v>7849.32</v>
      </c>
      <c r="G513" s="1" t="s">
        <v>4</v>
      </c>
    </row>
    <row r="514" spans="2:7" x14ac:dyDescent="0.25">
      <c r="B514" s="4">
        <v>45244</v>
      </c>
      <c r="C514" s="3">
        <v>45244.658495370371</v>
      </c>
      <c r="D514" s="43">
        <v>149</v>
      </c>
      <c r="E514" s="25">
        <v>52.68</v>
      </c>
      <c r="F514" s="23">
        <v>7849.32</v>
      </c>
      <c r="G514" s="1" t="s">
        <v>4</v>
      </c>
    </row>
    <row r="515" spans="2:7" x14ac:dyDescent="0.25">
      <c r="B515" s="4">
        <v>45244</v>
      </c>
      <c r="C515" s="3">
        <v>45244.660011574073</v>
      </c>
      <c r="D515" s="43">
        <v>22</v>
      </c>
      <c r="E515" s="25">
        <v>52.64</v>
      </c>
      <c r="F515" s="23">
        <v>1158.08</v>
      </c>
      <c r="G515" s="1" t="s">
        <v>4</v>
      </c>
    </row>
    <row r="516" spans="2:7" x14ac:dyDescent="0.25">
      <c r="B516" s="4">
        <v>45244</v>
      </c>
      <c r="C516" s="3">
        <v>45244.660011574073</v>
      </c>
      <c r="D516" s="43">
        <v>142</v>
      </c>
      <c r="E516" s="25">
        <v>52.64</v>
      </c>
      <c r="F516" s="23">
        <v>7474.88</v>
      </c>
      <c r="G516" s="1" t="s">
        <v>4</v>
      </c>
    </row>
    <row r="517" spans="2:7" x14ac:dyDescent="0.25">
      <c r="B517" s="4">
        <v>45244</v>
      </c>
      <c r="C517" s="3">
        <v>45244.660682870373</v>
      </c>
      <c r="D517" s="43">
        <v>104</v>
      </c>
      <c r="E517" s="25">
        <v>52.62</v>
      </c>
      <c r="F517" s="23">
        <v>5472.48</v>
      </c>
      <c r="G517" s="1" t="s">
        <v>4</v>
      </c>
    </row>
    <row r="518" spans="2:7" x14ac:dyDescent="0.25">
      <c r="B518" s="4">
        <v>45244</v>
      </c>
      <c r="C518" s="3">
        <v>45244.660682870373</v>
      </c>
      <c r="D518" s="43">
        <v>165</v>
      </c>
      <c r="E518" s="25">
        <v>52.62</v>
      </c>
      <c r="F518" s="23">
        <v>8682.2999999999993</v>
      </c>
      <c r="G518" s="1" t="s">
        <v>4</v>
      </c>
    </row>
    <row r="519" spans="2:7" x14ac:dyDescent="0.25">
      <c r="B519" s="4">
        <v>45244</v>
      </c>
      <c r="C519" s="3">
        <v>45244.661863425928</v>
      </c>
      <c r="D519" s="43">
        <v>137</v>
      </c>
      <c r="E519" s="25">
        <v>52.62</v>
      </c>
      <c r="F519" s="23">
        <v>7208.94</v>
      </c>
      <c r="G519" s="1" t="s">
        <v>4</v>
      </c>
    </row>
    <row r="520" spans="2:7" x14ac:dyDescent="0.25">
      <c r="B520" s="4">
        <v>45244</v>
      </c>
      <c r="C520" s="3">
        <v>45244.662442129629</v>
      </c>
      <c r="D520" s="43">
        <v>183</v>
      </c>
      <c r="E520" s="25">
        <v>52.64</v>
      </c>
      <c r="F520" s="23">
        <v>9633.1200000000008</v>
      </c>
      <c r="G520" s="1" t="s">
        <v>4</v>
      </c>
    </row>
    <row r="521" spans="2:7" x14ac:dyDescent="0.25">
      <c r="B521" s="4">
        <v>45244</v>
      </c>
      <c r="C521" s="3">
        <v>45244.665659722225</v>
      </c>
      <c r="D521" s="43">
        <v>243</v>
      </c>
      <c r="E521" s="25">
        <v>52.66</v>
      </c>
      <c r="F521" s="23">
        <v>12796.38</v>
      </c>
      <c r="G521" s="1" t="s">
        <v>4</v>
      </c>
    </row>
    <row r="522" spans="2:7" x14ac:dyDescent="0.25">
      <c r="B522" s="4">
        <v>45244</v>
      </c>
      <c r="C522" s="3">
        <v>45244.665659722225</v>
      </c>
      <c r="D522" s="43">
        <v>210</v>
      </c>
      <c r="E522" s="25">
        <v>52.66</v>
      </c>
      <c r="F522" s="23">
        <v>11058.599999999999</v>
      </c>
      <c r="G522" s="1" t="s">
        <v>4</v>
      </c>
    </row>
    <row r="523" spans="2:7" x14ac:dyDescent="0.25">
      <c r="B523" s="4">
        <v>45244</v>
      </c>
      <c r="C523" s="3">
        <v>45244.665659722225</v>
      </c>
      <c r="D523" s="43">
        <v>147</v>
      </c>
      <c r="E523" s="25">
        <v>52.66</v>
      </c>
      <c r="F523" s="23">
        <v>7741.0199999999995</v>
      </c>
      <c r="G523" s="1" t="s">
        <v>4</v>
      </c>
    </row>
    <row r="524" spans="2:7" x14ac:dyDescent="0.25">
      <c r="B524" s="4">
        <v>45244</v>
      </c>
      <c r="C524" s="3">
        <v>45244.668530092589</v>
      </c>
      <c r="D524" s="43">
        <v>99</v>
      </c>
      <c r="E524" s="25">
        <v>52.64</v>
      </c>
      <c r="F524" s="23">
        <v>5211.3599999999997</v>
      </c>
      <c r="G524" s="1" t="s">
        <v>4</v>
      </c>
    </row>
    <row r="525" spans="2:7" x14ac:dyDescent="0.25">
      <c r="B525" s="4">
        <v>45244</v>
      </c>
      <c r="C525" s="3">
        <v>45244.668530092589</v>
      </c>
      <c r="D525" s="43">
        <v>81</v>
      </c>
      <c r="E525" s="25">
        <v>52.64</v>
      </c>
      <c r="F525" s="23">
        <v>4263.84</v>
      </c>
      <c r="G525" s="1" t="s">
        <v>4</v>
      </c>
    </row>
    <row r="526" spans="2:7" x14ac:dyDescent="0.25">
      <c r="B526" s="4">
        <v>45244</v>
      </c>
      <c r="C526" s="3">
        <v>45244.668530092589</v>
      </c>
      <c r="D526" s="43">
        <v>120</v>
      </c>
      <c r="E526" s="25">
        <v>52.64</v>
      </c>
      <c r="F526" s="23">
        <v>6316.8</v>
      </c>
      <c r="G526" s="1" t="s">
        <v>4</v>
      </c>
    </row>
    <row r="527" spans="2:7" x14ac:dyDescent="0.25">
      <c r="B527" s="4">
        <v>45244</v>
      </c>
      <c r="C527" s="3">
        <v>45244.668530092589</v>
      </c>
      <c r="D527" s="43">
        <v>428</v>
      </c>
      <c r="E527" s="25">
        <v>52.64</v>
      </c>
      <c r="F527" s="23">
        <v>22529.920000000002</v>
      </c>
      <c r="G527" s="1" t="s">
        <v>4</v>
      </c>
    </row>
    <row r="528" spans="2:7" x14ac:dyDescent="0.25">
      <c r="B528" s="4">
        <v>45244</v>
      </c>
      <c r="C528" s="3">
        <v>45244.670416666668</v>
      </c>
      <c r="D528" s="43">
        <v>134</v>
      </c>
      <c r="E528" s="25">
        <v>52.62</v>
      </c>
      <c r="F528" s="23">
        <v>7051.08</v>
      </c>
      <c r="G528" s="1" t="s">
        <v>4</v>
      </c>
    </row>
    <row r="529" spans="2:7" x14ac:dyDescent="0.25">
      <c r="B529" s="4">
        <v>45244</v>
      </c>
      <c r="C529" s="3">
        <v>45244.670416666668</v>
      </c>
      <c r="D529" s="43">
        <v>10</v>
      </c>
      <c r="E529" s="25">
        <v>52.62</v>
      </c>
      <c r="F529" s="23">
        <v>526.19999999999993</v>
      </c>
      <c r="G529" s="1" t="s">
        <v>4</v>
      </c>
    </row>
    <row r="530" spans="2:7" x14ac:dyDescent="0.25">
      <c r="B530" s="4">
        <v>45244</v>
      </c>
      <c r="C530" s="3">
        <v>45244.672083333331</v>
      </c>
      <c r="D530" s="43">
        <v>257</v>
      </c>
      <c r="E530" s="25">
        <v>52.64</v>
      </c>
      <c r="F530" s="23">
        <v>13528.48</v>
      </c>
      <c r="G530" s="1" t="s">
        <v>4</v>
      </c>
    </row>
    <row r="531" spans="2:7" x14ac:dyDescent="0.25">
      <c r="B531" s="4">
        <v>45244</v>
      </c>
      <c r="C531" s="3">
        <v>45244.672083333331</v>
      </c>
      <c r="D531" s="43">
        <v>11</v>
      </c>
      <c r="E531" s="25">
        <v>52.64</v>
      </c>
      <c r="F531" s="23">
        <v>579.04</v>
      </c>
      <c r="G531" s="1" t="s">
        <v>4</v>
      </c>
    </row>
    <row r="532" spans="2:7" x14ac:dyDescent="0.25">
      <c r="B532" s="4">
        <v>45244</v>
      </c>
      <c r="C532" s="3">
        <v>45244.672083333331</v>
      </c>
      <c r="D532" s="43">
        <v>10</v>
      </c>
      <c r="E532" s="25">
        <v>52.64</v>
      </c>
      <c r="F532" s="23">
        <v>526.4</v>
      </c>
      <c r="G532" s="1" t="s">
        <v>4</v>
      </c>
    </row>
    <row r="533" spans="2:7" x14ac:dyDescent="0.25">
      <c r="B533" s="4">
        <v>45244</v>
      </c>
      <c r="C533" s="3">
        <v>45244.674490740741</v>
      </c>
      <c r="D533" s="43">
        <v>49</v>
      </c>
      <c r="E533" s="25">
        <v>52.74</v>
      </c>
      <c r="F533" s="23">
        <v>2584.2600000000002</v>
      </c>
      <c r="G533" s="1" t="s">
        <v>4</v>
      </c>
    </row>
    <row r="534" spans="2:7" x14ac:dyDescent="0.25">
      <c r="B534" s="4">
        <v>45244</v>
      </c>
      <c r="C534" s="3">
        <v>45244.674490740741</v>
      </c>
      <c r="D534" s="43">
        <v>165</v>
      </c>
      <c r="E534" s="25">
        <v>52.74</v>
      </c>
      <c r="F534" s="23">
        <v>8702.1</v>
      </c>
      <c r="G534" s="1" t="s">
        <v>4</v>
      </c>
    </row>
    <row r="535" spans="2:7" x14ac:dyDescent="0.25">
      <c r="B535" s="4">
        <v>45244</v>
      </c>
      <c r="C535" s="3">
        <v>45244.674490740741</v>
      </c>
      <c r="D535" s="43">
        <v>120</v>
      </c>
      <c r="E535" s="25">
        <v>52.74</v>
      </c>
      <c r="F535" s="23">
        <v>6328.8</v>
      </c>
      <c r="G535" s="1" t="s">
        <v>4</v>
      </c>
    </row>
    <row r="536" spans="2:7" x14ac:dyDescent="0.25">
      <c r="B536" s="4">
        <v>45244</v>
      </c>
      <c r="C536" s="3">
        <v>45244.674490740741</v>
      </c>
      <c r="D536" s="43">
        <v>39</v>
      </c>
      <c r="E536" s="25">
        <v>52.74</v>
      </c>
      <c r="F536" s="23">
        <v>2056.86</v>
      </c>
      <c r="G536" s="1" t="s">
        <v>4</v>
      </c>
    </row>
    <row r="537" spans="2:7" x14ac:dyDescent="0.25">
      <c r="B537" s="4">
        <v>45244</v>
      </c>
      <c r="C537" s="3">
        <v>45244.674490740741</v>
      </c>
      <c r="D537" s="43">
        <v>246</v>
      </c>
      <c r="E537" s="25">
        <v>52.74</v>
      </c>
      <c r="F537" s="23">
        <v>12974.04</v>
      </c>
      <c r="G537" s="1" t="s">
        <v>4</v>
      </c>
    </row>
    <row r="538" spans="2:7" x14ac:dyDescent="0.25">
      <c r="B538" s="4">
        <v>45244</v>
      </c>
      <c r="C538" s="3">
        <v>45244.675312500003</v>
      </c>
      <c r="D538" s="43">
        <v>142</v>
      </c>
      <c r="E538" s="25">
        <v>52.72</v>
      </c>
      <c r="F538" s="23">
        <v>7486.24</v>
      </c>
      <c r="G538" s="1" t="s">
        <v>4</v>
      </c>
    </row>
    <row r="539" spans="2:7" x14ac:dyDescent="0.25">
      <c r="B539" s="4">
        <v>45244</v>
      </c>
      <c r="C539" s="3">
        <v>45244.675671296296</v>
      </c>
      <c r="D539" s="43">
        <v>33</v>
      </c>
      <c r="E539" s="25">
        <v>52.7</v>
      </c>
      <c r="F539" s="23">
        <v>1739.1000000000001</v>
      </c>
      <c r="G539" s="1" t="s">
        <v>4</v>
      </c>
    </row>
    <row r="540" spans="2:7" x14ac:dyDescent="0.25">
      <c r="B540" s="4">
        <v>45244</v>
      </c>
      <c r="C540" s="3">
        <v>45244.675671296296</v>
      </c>
      <c r="D540" s="43">
        <v>124</v>
      </c>
      <c r="E540" s="25">
        <v>52.7</v>
      </c>
      <c r="F540" s="23">
        <v>6534.8</v>
      </c>
      <c r="G540" s="1" t="s">
        <v>4</v>
      </c>
    </row>
    <row r="541" spans="2:7" x14ac:dyDescent="0.25">
      <c r="B541" s="4">
        <v>45244</v>
      </c>
      <c r="C541" s="3">
        <v>45244.680023148147</v>
      </c>
      <c r="D541" s="43">
        <v>249</v>
      </c>
      <c r="E541" s="25">
        <v>52.74</v>
      </c>
      <c r="F541" s="23">
        <v>13132.26</v>
      </c>
      <c r="G541" s="1" t="s">
        <v>4</v>
      </c>
    </row>
    <row r="542" spans="2:7" x14ac:dyDescent="0.25">
      <c r="B542" s="4">
        <v>45244</v>
      </c>
      <c r="C542" s="3">
        <v>45244.680023148147</v>
      </c>
      <c r="D542" s="43">
        <v>11</v>
      </c>
      <c r="E542" s="25">
        <v>52.74</v>
      </c>
      <c r="F542" s="23">
        <v>580.14</v>
      </c>
      <c r="G542" s="1" t="s">
        <v>4</v>
      </c>
    </row>
    <row r="543" spans="2:7" x14ac:dyDescent="0.25">
      <c r="B543" s="4">
        <v>45244</v>
      </c>
      <c r="C543" s="3">
        <v>45244.680023148147</v>
      </c>
      <c r="D543" s="43">
        <v>105</v>
      </c>
      <c r="E543" s="25">
        <v>52.74</v>
      </c>
      <c r="F543" s="23">
        <v>5537.7</v>
      </c>
      <c r="G543" s="1" t="s">
        <v>4</v>
      </c>
    </row>
    <row r="544" spans="2:7" x14ac:dyDescent="0.25">
      <c r="B544" s="4">
        <v>45244</v>
      </c>
      <c r="C544" s="3">
        <v>45244.680023148147</v>
      </c>
      <c r="D544" s="43">
        <v>69</v>
      </c>
      <c r="E544" s="25">
        <v>52.74</v>
      </c>
      <c r="F544" s="23">
        <v>3639.06</v>
      </c>
      <c r="G544" s="1" t="s">
        <v>4</v>
      </c>
    </row>
    <row r="545" spans="2:7" x14ac:dyDescent="0.25">
      <c r="B545" s="4">
        <v>45244</v>
      </c>
      <c r="C545" s="3">
        <v>45244.680023148147</v>
      </c>
      <c r="D545" s="43">
        <v>13</v>
      </c>
      <c r="E545" s="25">
        <v>52.74</v>
      </c>
      <c r="F545" s="23">
        <v>685.62</v>
      </c>
      <c r="G545" s="1" t="s">
        <v>4</v>
      </c>
    </row>
    <row r="546" spans="2:7" x14ac:dyDescent="0.25">
      <c r="B546" s="4">
        <v>45244</v>
      </c>
      <c r="C546" s="3">
        <v>45244.680023148147</v>
      </c>
      <c r="D546" s="43">
        <v>137</v>
      </c>
      <c r="E546" s="25">
        <v>52.74</v>
      </c>
      <c r="F546" s="23">
        <v>7225.38</v>
      </c>
      <c r="G546" s="1" t="s">
        <v>4</v>
      </c>
    </row>
    <row r="547" spans="2:7" x14ac:dyDescent="0.25">
      <c r="B547" s="4">
        <v>45244</v>
      </c>
      <c r="C547" s="3">
        <v>45244.680023148147</v>
      </c>
      <c r="D547" s="43">
        <v>2</v>
      </c>
      <c r="E547" s="25">
        <v>52.74</v>
      </c>
      <c r="F547" s="23">
        <v>105.48</v>
      </c>
      <c r="G547" s="1" t="s">
        <v>4</v>
      </c>
    </row>
    <row r="548" spans="2:7" x14ac:dyDescent="0.25">
      <c r="B548" s="4">
        <v>45244</v>
      </c>
      <c r="C548" s="3">
        <v>45244.680023148147</v>
      </c>
      <c r="D548" s="43">
        <v>46</v>
      </c>
      <c r="E548" s="25">
        <v>52.74</v>
      </c>
      <c r="F548" s="23">
        <v>2426.04</v>
      </c>
      <c r="G548" s="1" t="s">
        <v>4</v>
      </c>
    </row>
    <row r="549" spans="2:7" x14ac:dyDescent="0.25">
      <c r="B549" s="4">
        <v>45244</v>
      </c>
      <c r="C549" s="3">
        <v>45244.680162037039</v>
      </c>
      <c r="D549" s="43">
        <v>37</v>
      </c>
      <c r="E549" s="25">
        <v>52.72</v>
      </c>
      <c r="F549" s="23">
        <v>1950.6399999999999</v>
      </c>
      <c r="G549" s="1" t="s">
        <v>4</v>
      </c>
    </row>
    <row r="550" spans="2:7" x14ac:dyDescent="0.25">
      <c r="B550" s="4">
        <v>45244</v>
      </c>
      <c r="C550" s="3">
        <v>45244.680162037039</v>
      </c>
      <c r="D550" s="43">
        <v>183</v>
      </c>
      <c r="E550" s="25">
        <v>52.72</v>
      </c>
      <c r="F550" s="23">
        <v>9647.76</v>
      </c>
      <c r="G550" s="1" t="s">
        <v>4</v>
      </c>
    </row>
    <row r="551" spans="2:7" x14ac:dyDescent="0.25">
      <c r="B551" s="4">
        <v>45244</v>
      </c>
      <c r="C551" s="3">
        <v>45244.688599537039</v>
      </c>
      <c r="D551" s="43">
        <v>24</v>
      </c>
      <c r="E551" s="25">
        <v>52.84</v>
      </c>
      <c r="F551" s="23">
        <v>1268.1600000000001</v>
      </c>
      <c r="G551" s="1" t="s">
        <v>4</v>
      </c>
    </row>
    <row r="552" spans="2:7" x14ac:dyDescent="0.25">
      <c r="B552" s="4">
        <v>45244</v>
      </c>
      <c r="C552" s="3">
        <v>45244.688599537039</v>
      </c>
      <c r="D552" s="43">
        <v>32</v>
      </c>
      <c r="E552" s="25">
        <v>52.84</v>
      </c>
      <c r="F552" s="23">
        <v>1690.88</v>
      </c>
      <c r="G552" s="1" t="s">
        <v>4</v>
      </c>
    </row>
    <row r="553" spans="2:7" x14ac:dyDescent="0.25">
      <c r="B553" s="4">
        <v>45244</v>
      </c>
      <c r="C553" s="3">
        <v>45244.688599537039</v>
      </c>
      <c r="D553" s="43">
        <v>32</v>
      </c>
      <c r="E553" s="25">
        <v>52.84</v>
      </c>
      <c r="F553" s="23">
        <v>1690.88</v>
      </c>
      <c r="G553" s="1" t="s">
        <v>4</v>
      </c>
    </row>
    <row r="554" spans="2:7" x14ac:dyDescent="0.25">
      <c r="B554" s="4">
        <v>45244</v>
      </c>
      <c r="C554" s="3">
        <v>45244.688599537039</v>
      </c>
      <c r="D554" s="43">
        <v>125</v>
      </c>
      <c r="E554" s="25">
        <v>52.84</v>
      </c>
      <c r="F554" s="23">
        <v>6605</v>
      </c>
      <c r="G554" s="1" t="s">
        <v>4</v>
      </c>
    </row>
    <row r="555" spans="2:7" x14ac:dyDescent="0.25">
      <c r="B555" s="4">
        <v>45244</v>
      </c>
      <c r="C555" s="3">
        <v>45244.688599537039</v>
      </c>
      <c r="D555" s="43">
        <v>32</v>
      </c>
      <c r="E555" s="25">
        <v>52.84</v>
      </c>
      <c r="F555" s="23">
        <v>1690.88</v>
      </c>
      <c r="G555" s="1" t="s">
        <v>4</v>
      </c>
    </row>
    <row r="556" spans="2:7" x14ac:dyDescent="0.25">
      <c r="B556" s="4">
        <v>45244</v>
      </c>
      <c r="C556" s="3">
        <v>45244.688599537039</v>
      </c>
      <c r="D556" s="43">
        <v>125</v>
      </c>
      <c r="E556" s="25">
        <v>52.84</v>
      </c>
      <c r="F556" s="23">
        <v>6605</v>
      </c>
      <c r="G556" s="1" t="s">
        <v>4</v>
      </c>
    </row>
    <row r="557" spans="2:7" x14ac:dyDescent="0.25">
      <c r="B557" s="4">
        <v>45244</v>
      </c>
      <c r="C557" s="3">
        <v>45244.688599537039</v>
      </c>
      <c r="D557" s="43">
        <v>272</v>
      </c>
      <c r="E557" s="25">
        <v>52.84</v>
      </c>
      <c r="F557" s="23">
        <v>14372.480000000001</v>
      </c>
      <c r="G557" s="1" t="s">
        <v>4</v>
      </c>
    </row>
    <row r="558" spans="2:7" x14ac:dyDescent="0.25">
      <c r="B558" s="4">
        <v>45244</v>
      </c>
      <c r="C558" s="3">
        <v>45244.688599537039</v>
      </c>
      <c r="D558" s="43">
        <v>157</v>
      </c>
      <c r="E558" s="25">
        <v>52.84</v>
      </c>
      <c r="F558" s="23">
        <v>8295.880000000001</v>
      </c>
      <c r="G558" s="1" t="s">
        <v>4</v>
      </c>
    </row>
    <row r="559" spans="2:7" x14ac:dyDescent="0.25">
      <c r="B559" s="4">
        <v>45244</v>
      </c>
      <c r="C559" s="3">
        <v>45244.688599537039</v>
      </c>
      <c r="D559" s="43">
        <v>123</v>
      </c>
      <c r="E559" s="25">
        <v>52.84</v>
      </c>
      <c r="F559" s="23">
        <v>6499.3200000000006</v>
      </c>
      <c r="G559" s="1" t="s">
        <v>4</v>
      </c>
    </row>
    <row r="560" spans="2:7" x14ac:dyDescent="0.25">
      <c r="B560" s="4">
        <v>45244</v>
      </c>
      <c r="C560" s="3">
        <v>45244.688599537039</v>
      </c>
      <c r="D560" s="43">
        <v>121</v>
      </c>
      <c r="E560" s="25">
        <v>52.84</v>
      </c>
      <c r="F560" s="23">
        <v>6393.64</v>
      </c>
      <c r="G560" s="1" t="s">
        <v>4</v>
      </c>
    </row>
    <row r="561" spans="2:7" x14ac:dyDescent="0.25">
      <c r="B561" s="4">
        <v>45244</v>
      </c>
      <c r="C561" s="3">
        <v>45244.688599537039</v>
      </c>
      <c r="D561" s="43">
        <v>179</v>
      </c>
      <c r="E561" s="25">
        <v>52.84</v>
      </c>
      <c r="F561" s="23">
        <v>9458.36</v>
      </c>
      <c r="G561" s="1" t="s">
        <v>4</v>
      </c>
    </row>
    <row r="562" spans="2:7" x14ac:dyDescent="0.25">
      <c r="B562" s="4">
        <v>45244</v>
      </c>
      <c r="C562" s="3">
        <v>45244.688599537039</v>
      </c>
      <c r="D562" s="43">
        <v>157</v>
      </c>
      <c r="E562" s="25">
        <v>52.84</v>
      </c>
      <c r="F562" s="23">
        <v>8295.880000000001</v>
      </c>
      <c r="G562" s="1" t="s">
        <v>4</v>
      </c>
    </row>
    <row r="563" spans="2:7" x14ac:dyDescent="0.25">
      <c r="B563" s="4">
        <v>45244</v>
      </c>
      <c r="C563" s="3">
        <v>45244.689270833333</v>
      </c>
      <c r="D563" s="43">
        <v>6</v>
      </c>
      <c r="E563" s="25">
        <v>52.84</v>
      </c>
      <c r="F563" s="23">
        <v>317.04000000000002</v>
      </c>
      <c r="G563" s="1" t="s">
        <v>4</v>
      </c>
    </row>
    <row r="564" spans="2:7" x14ac:dyDescent="0.25">
      <c r="B564" s="4">
        <v>45244</v>
      </c>
      <c r="C564" s="3">
        <v>45244.689270833333</v>
      </c>
      <c r="D564" s="43">
        <v>192</v>
      </c>
      <c r="E564" s="25">
        <v>52.84</v>
      </c>
      <c r="F564" s="23">
        <v>10145.280000000001</v>
      </c>
      <c r="G564" s="1" t="s">
        <v>4</v>
      </c>
    </row>
    <row r="565" spans="2:7" x14ac:dyDescent="0.25">
      <c r="B565" s="4">
        <v>45244</v>
      </c>
      <c r="C565" s="3">
        <v>45244.694652777776</v>
      </c>
      <c r="D565" s="43">
        <v>10</v>
      </c>
      <c r="E565" s="25">
        <v>52.96</v>
      </c>
      <c r="F565" s="23">
        <v>529.6</v>
      </c>
      <c r="G565" s="1" t="s">
        <v>4</v>
      </c>
    </row>
    <row r="566" spans="2:7" x14ac:dyDescent="0.25">
      <c r="B566" s="4">
        <v>45244</v>
      </c>
      <c r="C566" s="3">
        <v>45244.694652777776</v>
      </c>
      <c r="D566" s="43">
        <v>96</v>
      </c>
      <c r="E566" s="25">
        <v>52.96</v>
      </c>
      <c r="F566" s="23">
        <v>5084.16</v>
      </c>
      <c r="G566" s="1" t="s">
        <v>4</v>
      </c>
    </row>
    <row r="567" spans="2:7" x14ac:dyDescent="0.25">
      <c r="B567" s="4">
        <v>45244</v>
      </c>
      <c r="C567" s="3">
        <v>45244.694652777776</v>
      </c>
      <c r="D567" s="43">
        <v>64</v>
      </c>
      <c r="E567" s="25">
        <v>52.96</v>
      </c>
      <c r="F567" s="23">
        <v>3389.44</v>
      </c>
      <c r="G567" s="1" t="s">
        <v>4</v>
      </c>
    </row>
    <row r="568" spans="2:7" x14ac:dyDescent="0.25">
      <c r="B568" s="4">
        <v>45244</v>
      </c>
      <c r="C568" s="3">
        <v>45244.694652777776</v>
      </c>
      <c r="D568" s="43">
        <v>29</v>
      </c>
      <c r="E568" s="25">
        <v>52.96</v>
      </c>
      <c r="F568" s="23">
        <v>1535.84</v>
      </c>
      <c r="G568" s="1" t="s">
        <v>4</v>
      </c>
    </row>
    <row r="569" spans="2:7" x14ac:dyDescent="0.25">
      <c r="B569" s="4">
        <v>45244</v>
      </c>
      <c r="C569" s="3">
        <v>45244.694652777776</v>
      </c>
      <c r="D569" s="43">
        <v>189</v>
      </c>
      <c r="E569" s="25">
        <v>52.96</v>
      </c>
      <c r="F569" s="23">
        <v>10009.44</v>
      </c>
      <c r="G569" s="1" t="s">
        <v>4</v>
      </c>
    </row>
    <row r="570" spans="2:7" x14ac:dyDescent="0.25">
      <c r="B570" s="4">
        <v>45244</v>
      </c>
      <c r="C570" s="3">
        <v>45244.694652777776</v>
      </c>
      <c r="D570" s="43">
        <v>189</v>
      </c>
      <c r="E570" s="25">
        <v>52.96</v>
      </c>
      <c r="F570" s="23">
        <v>10009.44</v>
      </c>
      <c r="G570" s="1" t="s">
        <v>4</v>
      </c>
    </row>
    <row r="571" spans="2:7" x14ac:dyDescent="0.25">
      <c r="B571" s="4">
        <v>45244</v>
      </c>
      <c r="C571" s="3">
        <v>45244.694652777776</v>
      </c>
      <c r="D571" s="43">
        <v>22</v>
      </c>
      <c r="E571" s="25">
        <v>52.96</v>
      </c>
      <c r="F571" s="23">
        <v>1165.1200000000001</v>
      </c>
      <c r="G571" s="1" t="s">
        <v>4</v>
      </c>
    </row>
    <row r="572" spans="2:7" x14ac:dyDescent="0.25">
      <c r="B572" s="4">
        <v>45244</v>
      </c>
      <c r="C572" s="3">
        <v>45244.694652777776</v>
      </c>
      <c r="D572" s="43">
        <v>64</v>
      </c>
      <c r="E572" s="25">
        <v>52.96</v>
      </c>
      <c r="F572" s="23">
        <v>3389.44</v>
      </c>
      <c r="G572" s="1" t="s">
        <v>4</v>
      </c>
    </row>
    <row r="573" spans="2:7" x14ac:dyDescent="0.25">
      <c r="B573" s="4">
        <v>45244</v>
      </c>
      <c r="C573" s="3">
        <v>45244.694652777776</v>
      </c>
      <c r="D573" s="43">
        <v>125</v>
      </c>
      <c r="E573" s="25">
        <v>52.96</v>
      </c>
      <c r="F573" s="23">
        <v>6620</v>
      </c>
      <c r="G573" s="1" t="s">
        <v>4</v>
      </c>
    </row>
    <row r="574" spans="2:7" x14ac:dyDescent="0.25">
      <c r="B574" s="4">
        <v>45244</v>
      </c>
      <c r="C574" s="3">
        <v>45244.694652777776</v>
      </c>
      <c r="D574" s="43">
        <v>189</v>
      </c>
      <c r="E574" s="25">
        <v>52.96</v>
      </c>
      <c r="F574" s="23">
        <v>10009.44</v>
      </c>
      <c r="G574" s="1" t="s">
        <v>4</v>
      </c>
    </row>
    <row r="575" spans="2:7" x14ac:dyDescent="0.25">
      <c r="B575" s="4">
        <v>45244</v>
      </c>
      <c r="C575" s="3">
        <v>45244.695393518516</v>
      </c>
      <c r="D575" s="43">
        <v>142</v>
      </c>
      <c r="E575" s="25">
        <v>52.92</v>
      </c>
      <c r="F575" s="23">
        <v>7514.64</v>
      </c>
      <c r="G575" s="1" t="s">
        <v>4</v>
      </c>
    </row>
    <row r="576" spans="2:7" x14ac:dyDescent="0.25">
      <c r="B576" s="4">
        <v>45244</v>
      </c>
      <c r="C576" s="3">
        <v>45244.695856481485</v>
      </c>
      <c r="D576" s="43">
        <v>129</v>
      </c>
      <c r="E576" s="25">
        <v>52.88</v>
      </c>
      <c r="F576" s="23">
        <v>6821.52</v>
      </c>
      <c r="G576" s="1" t="s">
        <v>4</v>
      </c>
    </row>
    <row r="577" spans="2:7" x14ac:dyDescent="0.25">
      <c r="B577" s="4">
        <v>45244</v>
      </c>
      <c r="C577" s="3">
        <v>45244.69635416667</v>
      </c>
      <c r="D577" s="43">
        <v>72</v>
      </c>
      <c r="E577" s="25">
        <v>52.84</v>
      </c>
      <c r="F577" s="23">
        <v>3804.4800000000005</v>
      </c>
      <c r="G577" s="1" t="s">
        <v>4</v>
      </c>
    </row>
    <row r="578" spans="2:7" x14ac:dyDescent="0.25">
      <c r="B578" s="4">
        <v>45244</v>
      </c>
      <c r="C578" s="3">
        <v>45244.69635416667</v>
      </c>
      <c r="D578" s="43">
        <v>63</v>
      </c>
      <c r="E578" s="25">
        <v>52.84</v>
      </c>
      <c r="F578" s="23">
        <v>3328.92</v>
      </c>
      <c r="G578" s="1" t="s">
        <v>4</v>
      </c>
    </row>
    <row r="579" spans="2:7" x14ac:dyDescent="0.25">
      <c r="B579" s="4">
        <v>45244</v>
      </c>
      <c r="C579" s="3">
        <v>45244.697569444441</v>
      </c>
      <c r="D579" s="43">
        <v>138</v>
      </c>
      <c r="E579" s="25">
        <v>52.82</v>
      </c>
      <c r="F579" s="23">
        <v>7289.16</v>
      </c>
      <c r="G579" s="1" t="s">
        <v>4</v>
      </c>
    </row>
    <row r="580" spans="2:7" x14ac:dyDescent="0.25">
      <c r="B580" s="4">
        <v>45244</v>
      </c>
      <c r="C580" s="3">
        <v>45244.701631944445</v>
      </c>
      <c r="D580" s="43">
        <v>99</v>
      </c>
      <c r="E580" s="25">
        <v>52.9</v>
      </c>
      <c r="F580" s="23">
        <v>5237.0999999999995</v>
      </c>
      <c r="G580" s="1" t="s">
        <v>4</v>
      </c>
    </row>
    <row r="581" spans="2:7" x14ac:dyDescent="0.25">
      <c r="B581" s="4">
        <v>45244</v>
      </c>
      <c r="C581" s="3">
        <v>45244.701631944445</v>
      </c>
      <c r="D581" s="43">
        <v>16</v>
      </c>
      <c r="E581" s="25">
        <v>52.9</v>
      </c>
      <c r="F581" s="23">
        <v>846.4</v>
      </c>
      <c r="G581" s="1" t="s">
        <v>4</v>
      </c>
    </row>
    <row r="582" spans="2:7" x14ac:dyDescent="0.25">
      <c r="B582" s="4">
        <v>45244</v>
      </c>
      <c r="C582" s="3">
        <v>45244.701631944445</v>
      </c>
      <c r="D582" s="43">
        <v>164</v>
      </c>
      <c r="E582" s="25">
        <v>52.9</v>
      </c>
      <c r="F582" s="23">
        <v>8675.6</v>
      </c>
      <c r="G582" s="1" t="s">
        <v>4</v>
      </c>
    </row>
    <row r="583" spans="2:7" x14ac:dyDescent="0.25">
      <c r="B583" s="4">
        <v>45244</v>
      </c>
      <c r="C583" s="3">
        <v>45244.701631944445</v>
      </c>
      <c r="D583" s="43">
        <v>108</v>
      </c>
      <c r="E583" s="25">
        <v>52.9</v>
      </c>
      <c r="F583" s="23">
        <v>5713.2</v>
      </c>
      <c r="G583" s="1" t="s">
        <v>4</v>
      </c>
    </row>
    <row r="584" spans="2:7" x14ac:dyDescent="0.25">
      <c r="B584" s="4">
        <v>45244</v>
      </c>
      <c r="C584" s="3">
        <v>45244.701631944445</v>
      </c>
      <c r="D584" s="43">
        <v>164</v>
      </c>
      <c r="E584" s="25">
        <v>52.9</v>
      </c>
      <c r="F584" s="23">
        <v>8675.6</v>
      </c>
      <c r="G584" s="1" t="s">
        <v>4</v>
      </c>
    </row>
    <row r="585" spans="2:7" x14ac:dyDescent="0.25">
      <c r="B585" s="4">
        <v>45244</v>
      </c>
      <c r="C585" s="3">
        <v>45244.701631944445</v>
      </c>
      <c r="D585" s="43">
        <v>164</v>
      </c>
      <c r="E585" s="25">
        <v>52.9</v>
      </c>
      <c r="F585" s="23">
        <v>8675.6</v>
      </c>
      <c r="G585" s="1" t="s">
        <v>4</v>
      </c>
    </row>
    <row r="586" spans="2:7" x14ac:dyDescent="0.25">
      <c r="B586" s="4">
        <v>45244</v>
      </c>
      <c r="C586" s="3">
        <v>45244.702731481484</v>
      </c>
      <c r="D586" s="43">
        <v>170</v>
      </c>
      <c r="E586" s="25">
        <v>52.86</v>
      </c>
      <c r="F586" s="23">
        <v>8986.2000000000007</v>
      </c>
      <c r="G586" s="1" t="s">
        <v>4</v>
      </c>
    </row>
    <row r="587" spans="2:7" x14ac:dyDescent="0.25">
      <c r="B587" s="4">
        <v>45244</v>
      </c>
      <c r="C587" s="3">
        <v>45244.709606481483</v>
      </c>
      <c r="D587" s="43">
        <v>123</v>
      </c>
      <c r="E587" s="25">
        <v>52.88</v>
      </c>
      <c r="F587" s="23">
        <v>6504.2400000000007</v>
      </c>
      <c r="G587" s="1" t="s">
        <v>4</v>
      </c>
    </row>
    <row r="588" spans="2:7" x14ac:dyDescent="0.25">
      <c r="B588" s="4">
        <v>45244</v>
      </c>
      <c r="C588" s="3">
        <v>45244.710405092592</v>
      </c>
      <c r="D588" s="43">
        <v>127</v>
      </c>
      <c r="E588" s="25">
        <v>52.88</v>
      </c>
      <c r="F588" s="23">
        <v>6715.76</v>
      </c>
      <c r="G588" s="1" t="s">
        <v>4</v>
      </c>
    </row>
    <row r="589" spans="2:7" x14ac:dyDescent="0.25">
      <c r="B589" s="4">
        <v>45244</v>
      </c>
      <c r="C589" s="3">
        <v>45244.712060185186</v>
      </c>
      <c r="D589" s="43">
        <v>232</v>
      </c>
      <c r="E589" s="25">
        <v>52.92</v>
      </c>
      <c r="F589" s="23">
        <v>12277.44</v>
      </c>
      <c r="G589" s="1" t="s">
        <v>4</v>
      </c>
    </row>
    <row r="590" spans="2:7" x14ac:dyDescent="0.25">
      <c r="B590" s="4">
        <v>45244</v>
      </c>
      <c r="C590" s="3">
        <v>45244.712060185186</v>
      </c>
      <c r="D590" s="43">
        <v>16</v>
      </c>
      <c r="E590" s="25">
        <v>52.92</v>
      </c>
      <c r="F590" s="23">
        <v>846.72</v>
      </c>
      <c r="G590" s="1" t="s">
        <v>4</v>
      </c>
    </row>
    <row r="591" spans="2:7" x14ac:dyDescent="0.25">
      <c r="B591" s="4">
        <v>45244</v>
      </c>
      <c r="C591" s="3">
        <v>45244.71303240741</v>
      </c>
      <c r="D591" s="43">
        <v>1</v>
      </c>
      <c r="E591" s="25">
        <v>52.94</v>
      </c>
      <c r="F591" s="23">
        <v>52.94</v>
      </c>
      <c r="G591" s="1" t="s">
        <v>4</v>
      </c>
    </row>
    <row r="592" spans="2:7" x14ac:dyDescent="0.25">
      <c r="B592" s="4">
        <v>45244</v>
      </c>
      <c r="C592" s="3">
        <v>45244.71303240741</v>
      </c>
      <c r="D592" s="43">
        <v>143</v>
      </c>
      <c r="E592" s="25">
        <v>52.94</v>
      </c>
      <c r="F592" s="23">
        <v>7570.42</v>
      </c>
      <c r="G592" s="1" t="s">
        <v>4</v>
      </c>
    </row>
    <row r="593" spans="2:7" x14ac:dyDescent="0.25">
      <c r="B593" s="4">
        <v>45244</v>
      </c>
      <c r="C593" s="3">
        <v>45244.713518518518</v>
      </c>
      <c r="D593" s="43">
        <v>126</v>
      </c>
      <c r="E593" s="25">
        <v>52.96</v>
      </c>
      <c r="F593" s="23">
        <v>6672.96</v>
      </c>
      <c r="G593" s="1" t="s">
        <v>4</v>
      </c>
    </row>
    <row r="594" spans="2:7" x14ac:dyDescent="0.25">
      <c r="B594" s="4">
        <v>45244</v>
      </c>
      <c r="C594" s="3">
        <v>45244.714097222219</v>
      </c>
      <c r="D594" s="43">
        <v>138</v>
      </c>
      <c r="E594" s="25">
        <v>52.96</v>
      </c>
      <c r="F594" s="23">
        <v>7308.4800000000005</v>
      </c>
      <c r="G594" s="1" t="s">
        <v>4</v>
      </c>
    </row>
    <row r="595" spans="2:7" x14ac:dyDescent="0.25">
      <c r="B595" s="4">
        <v>45244</v>
      </c>
      <c r="C595" s="3">
        <v>45244.715231481481</v>
      </c>
      <c r="D595" s="43">
        <v>123</v>
      </c>
      <c r="E595" s="25">
        <v>52.96</v>
      </c>
      <c r="F595" s="23">
        <v>6514.08</v>
      </c>
      <c r="G595" s="1" t="s">
        <v>4</v>
      </c>
    </row>
    <row r="596" spans="2:7" x14ac:dyDescent="0.25">
      <c r="B596" s="4">
        <v>45244</v>
      </c>
      <c r="C596" s="3">
        <v>45244.715231481481</v>
      </c>
      <c r="D596" s="43">
        <v>1082</v>
      </c>
      <c r="E596" s="25">
        <v>52.96</v>
      </c>
      <c r="F596" s="23">
        <v>57302.720000000001</v>
      </c>
      <c r="G596" s="1" t="s">
        <v>4</v>
      </c>
    </row>
    <row r="597" spans="2:7" x14ac:dyDescent="0.25">
      <c r="B597" s="4">
        <v>45244</v>
      </c>
      <c r="C597" s="3">
        <v>45244.715231481481</v>
      </c>
      <c r="D597" s="43">
        <v>122</v>
      </c>
      <c r="E597" s="25">
        <v>52.96</v>
      </c>
      <c r="F597" s="23">
        <v>6461.12</v>
      </c>
      <c r="G597" s="1" t="s">
        <v>4</v>
      </c>
    </row>
    <row r="598" spans="2:7" x14ac:dyDescent="0.25">
      <c r="B598" s="4">
        <v>45244</v>
      </c>
      <c r="C598" s="3">
        <v>45244.715231481481</v>
      </c>
      <c r="D598" s="43">
        <v>297</v>
      </c>
      <c r="E598" s="25">
        <v>52.96</v>
      </c>
      <c r="F598" s="23">
        <v>15729.12</v>
      </c>
      <c r="G598" s="1" t="s">
        <v>4</v>
      </c>
    </row>
    <row r="599" spans="2:7" x14ac:dyDescent="0.25">
      <c r="B599" s="4">
        <v>45244</v>
      </c>
      <c r="C599" s="3">
        <v>45244.719733796293</v>
      </c>
      <c r="D599" s="43">
        <v>953</v>
      </c>
      <c r="E599" s="25">
        <v>53.04</v>
      </c>
      <c r="F599" s="23">
        <v>50547.12</v>
      </c>
      <c r="G599" s="1" t="s">
        <v>4</v>
      </c>
    </row>
    <row r="600" spans="2:7" x14ac:dyDescent="0.25">
      <c r="B600" s="4">
        <v>45244</v>
      </c>
      <c r="C600" s="3">
        <v>45244.719733796293</v>
      </c>
      <c r="D600" s="43">
        <v>150</v>
      </c>
      <c r="E600" s="25">
        <v>53.04</v>
      </c>
      <c r="F600" s="23">
        <v>7956</v>
      </c>
      <c r="G600" s="1" t="s">
        <v>4</v>
      </c>
    </row>
    <row r="601" spans="2:7" x14ac:dyDescent="0.25">
      <c r="B601" s="4">
        <v>45244</v>
      </c>
      <c r="C601" s="3">
        <v>45244.719733796293</v>
      </c>
      <c r="D601" s="43">
        <v>99</v>
      </c>
      <c r="E601" s="25">
        <v>53.04</v>
      </c>
      <c r="F601" s="23">
        <v>5250.96</v>
      </c>
      <c r="G601" s="1" t="s">
        <v>4</v>
      </c>
    </row>
    <row r="602" spans="2:7" x14ac:dyDescent="0.25">
      <c r="B602" s="4">
        <v>45244</v>
      </c>
      <c r="C602" s="3">
        <v>45244.721412037034</v>
      </c>
      <c r="D602" s="43">
        <v>254</v>
      </c>
      <c r="E602" s="25">
        <v>53.04</v>
      </c>
      <c r="F602" s="23">
        <v>13472.16</v>
      </c>
      <c r="G602" s="1" t="s">
        <v>4</v>
      </c>
    </row>
    <row r="603" spans="2:7" x14ac:dyDescent="0.25">
      <c r="B603" s="4">
        <v>45245</v>
      </c>
      <c r="C603" s="3">
        <v>45245.381064814814</v>
      </c>
      <c r="D603" s="43">
        <v>47</v>
      </c>
      <c r="E603" s="25">
        <v>53.46</v>
      </c>
      <c r="F603" s="23">
        <v>2512.62</v>
      </c>
      <c r="G603" s="1" t="s">
        <v>4</v>
      </c>
    </row>
    <row r="604" spans="2:7" x14ac:dyDescent="0.25">
      <c r="B604" s="4">
        <v>45245</v>
      </c>
      <c r="C604" s="3">
        <v>45245.381064814814</v>
      </c>
      <c r="D604" s="43">
        <v>165</v>
      </c>
      <c r="E604" s="25">
        <v>53.46</v>
      </c>
      <c r="F604" s="23">
        <v>8820.9</v>
      </c>
      <c r="G604" s="1" t="s">
        <v>4</v>
      </c>
    </row>
    <row r="605" spans="2:7" x14ac:dyDescent="0.25">
      <c r="B605" s="4">
        <v>45245</v>
      </c>
      <c r="C605" s="3">
        <v>45245.381064814814</v>
      </c>
      <c r="D605" s="43">
        <v>165</v>
      </c>
      <c r="E605" s="25">
        <v>53.46</v>
      </c>
      <c r="F605" s="23">
        <v>8820.9</v>
      </c>
      <c r="G605" s="1" t="s">
        <v>4</v>
      </c>
    </row>
    <row r="606" spans="2:7" x14ac:dyDescent="0.25">
      <c r="B606" s="4">
        <v>45245</v>
      </c>
      <c r="C606" s="3">
        <v>45245.381064814814</v>
      </c>
      <c r="D606" s="43">
        <v>165</v>
      </c>
      <c r="E606" s="25">
        <v>53.46</v>
      </c>
      <c r="F606" s="23">
        <v>8820.9</v>
      </c>
      <c r="G606" s="1" t="s">
        <v>4</v>
      </c>
    </row>
    <row r="607" spans="2:7" x14ac:dyDescent="0.25">
      <c r="B607" s="4">
        <v>45245</v>
      </c>
      <c r="C607" s="3">
        <v>45245.381064814814</v>
      </c>
      <c r="D607" s="43">
        <v>165</v>
      </c>
      <c r="E607" s="25">
        <v>53.46</v>
      </c>
      <c r="F607" s="23">
        <v>8820.9</v>
      </c>
      <c r="G607" s="1" t="s">
        <v>4</v>
      </c>
    </row>
    <row r="608" spans="2:7" x14ac:dyDescent="0.25">
      <c r="B608" s="4">
        <v>45245</v>
      </c>
      <c r="C608" s="3">
        <v>45245.381574074076</v>
      </c>
      <c r="D608" s="43">
        <v>75</v>
      </c>
      <c r="E608" s="25">
        <v>53.46</v>
      </c>
      <c r="F608" s="23">
        <v>4009.5</v>
      </c>
      <c r="G608" s="1" t="s">
        <v>4</v>
      </c>
    </row>
    <row r="609" spans="2:7" x14ac:dyDescent="0.25">
      <c r="B609" s="4">
        <v>45245</v>
      </c>
      <c r="C609" s="3">
        <v>45245.381574074076</v>
      </c>
      <c r="D609" s="43">
        <v>116</v>
      </c>
      <c r="E609" s="25">
        <v>53.46</v>
      </c>
      <c r="F609" s="23">
        <v>6201.36</v>
      </c>
      <c r="G609" s="1" t="s">
        <v>4</v>
      </c>
    </row>
    <row r="610" spans="2:7" x14ac:dyDescent="0.25">
      <c r="B610" s="4">
        <v>45245</v>
      </c>
      <c r="C610" s="3">
        <v>45245.38784722222</v>
      </c>
      <c r="D610" s="43">
        <v>91</v>
      </c>
      <c r="E610" s="25">
        <v>53.7</v>
      </c>
      <c r="F610" s="23">
        <v>4886.7</v>
      </c>
      <c r="G610" s="1" t="s">
        <v>4</v>
      </c>
    </row>
    <row r="611" spans="2:7" x14ac:dyDescent="0.25">
      <c r="B611" s="4">
        <v>45245</v>
      </c>
      <c r="C611" s="3">
        <v>45245.38784722222</v>
      </c>
      <c r="D611" s="43">
        <v>218</v>
      </c>
      <c r="E611" s="25">
        <v>53.72</v>
      </c>
      <c r="F611" s="23">
        <v>11710.96</v>
      </c>
      <c r="G611" s="1" t="s">
        <v>4</v>
      </c>
    </row>
    <row r="612" spans="2:7" x14ac:dyDescent="0.25">
      <c r="B612" s="4">
        <v>45245</v>
      </c>
      <c r="C612" s="3">
        <v>45245.38784722222</v>
      </c>
      <c r="D612" s="43">
        <v>53</v>
      </c>
      <c r="E612" s="25">
        <v>53.72</v>
      </c>
      <c r="F612" s="23">
        <v>2847.16</v>
      </c>
      <c r="G612" s="1" t="s">
        <v>4</v>
      </c>
    </row>
    <row r="613" spans="2:7" x14ac:dyDescent="0.25">
      <c r="B613" s="4">
        <v>45245</v>
      </c>
      <c r="C613" s="3">
        <v>45245.38784722222</v>
      </c>
      <c r="D613" s="43">
        <v>50</v>
      </c>
      <c r="E613" s="25">
        <v>53.72</v>
      </c>
      <c r="F613" s="23">
        <v>2686</v>
      </c>
      <c r="G613" s="1" t="s">
        <v>4</v>
      </c>
    </row>
    <row r="614" spans="2:7" x14ac:dyDescent="0.25">
      <c r="B614" s="4">
        <v>45245</v>
      </c>
      <c r="C614" s="3">
        <v>45245.38784722222</v>
      </c>
      <c r="D614" s="43">
        <v>311</v>
      </c>
      <c r="E614" s="25">
        <v>53.72</v>
      </c>
      <c r="F614" s="23">
        <v>16706.919999999998</v>
      </c>
      <c r="G614" s="1" t="s">
        <v>4</v>
      </c>
    </row>
    <row r="615" spans="2:7" x14ac:dyDescent="0.25">
      <c r="B615" s="4">
        <v>45245</v>
      </c>
      <c r="C615" s="3">
        <v>45245.390138888892</v>
      </c>
      <c r="D615" s="43">
        <v>129</v>
      </c>
      <c r="E615" s="25">
        <v>53.68</v>
      </c>
      <c r="F615" s="23">
        <v>6924.72</v>
      </c>
      <c r="G615" s="1" t="s">
        <v>4</v>
      </c>
    </row>
    <row r="616" spans="2:7" x14ac:dyDescent="0.25">
      <c r="B616" s="4">
        <v>45245</v>
      </c>
      <c r="C616" s="3">
        <v>45245.390138888892</v>
      </c>
      <c r="D616" s="43">
        <v>134</v>
      </c>
      <c r="E616" s="25">
        <v>53.68</v>
      </c>
      <c r="F616" s="23">
        <v>7193.12</v>
      </c>
      <c r="G616" s="1" t="s">
        <v>4</v>
      </c>
    </row>
    <row r="617" spans="2:7" x14ac:dyDescent="0.25">
      <c r="B617" s="4">
        <v>45245</v>
      </c>
      <c r="C617" s="3">
        <v>45245.394849537035</v>
      </c>
      <c r="D617" s="43">
        <v>103</v>
      </c>
      <c r="E617" s="25">
        <v>53.62</v>
      </c>
      <c r="F617" s="23">
        <v>5522.86</v>
      </c>
      <c r="G617" s="1" t="s">
        <v>4</v>
      </c>
    </row>
    <row r="618" spans="2:7" x14ac:dyDescent="0.25">
      <c r="B618" s="4">
        <v>45245</v>
      </c>
      <c r="C618" s="3">
        <v>45245.394849537035</v>
      </c>
      <c r="D618" s="43">
        <v>150</v>
      </c>
      <c r="E618" s="25">
        <v>53.62</v>
      </c>
      <c r="F618" s="23">
        <v>8043</v>
      </c>
      <c r="G618" s="1" t="s">
        <v>4</v>
      </c>
    </row>
    <row r="619" spans="2:7" x14ac:dyDescent="0.25">
      <c r="B619" s="4">
        <v>45245</v>
      </c>
      <c r="C619" s="3">
        <v>45245.394849537035</v>
      </c>
      <c r="D619" s="43">
        <v>150</v>
      </c>
      <c r="E619" s="25">
        <v>53.62</v>
      </c>
      <c r="F619" s="23">
        <v>8043</v>
      </c>
      <c r="G619" s="1" t="s">
        <v>4</v>
      </c>
    </row>
    <row r="620" spans="2:7" x14ac:dyDescent="0.25">
      <c r="B620" s="4">
        <v>45245</v>
      </c>
      <c r="C620" s="3">
        <v>45245.396122685182</v>
      </c>
      <c r="D620" s="43">
        <v>179</v>
      </c>
      <c r="E620" s="25">
        <v>53.66</v>
      </c>
      <c r="F620" s="23">
        <v>9605.14</v>
      </c>
      <c r="G620" s="1" t="s">
        <v>4</v>
      </c>
    </row>
    <row r="621" spans="2:7" x14ac:dyDescent="0.25">
      <c r="B621" s="4">
        <v>45245</v>
      </c>
      <c r="C621" s="3">
        <v>45245.400543981479</v>
      </c>
      <c r="D621" s="43">
        <v>71</v>
      </c>
      <c r="E621" s="25">
        <v>53.74</v>
      </c>
      <c r="F621" s="23">
        <v>3815.54</v>
      </c>
      <c r="G621" s="1" t="s">
        <v>4</v>
      </c>
    </row>
    <row r="622" spans="2:7" x14ac:dyDescent="0.25">
      <c r="B622" s="4">
        <v>45245</v>
      </c>
      <c r="C622" s="3">
        <v>45245.400543981479</v>
      </c>
      <c r="D622" s="43">
        <v>18</v>
      </c>
      <c r="E622" s="25">
        <v>53.74</v>
      </c>
      <c r="F622" s="23">
        <v>967.32</v>
      </c>
      <c r="G622" s="1" t="s">
        <v>4</v>
      </c>
    </row>
    <row r="623" spans="2:7" x14ac:dyDescent="0.25">
      <c r="B623" s="4">
        <v>45245</v>
      </c>
      <c r="C623" s="3">
        <v>45245.400543981479</v>
      </c>
      <c r="D623" s="43">
        <v>85</v>
      </c>
      <c r="E623" s="25">
        <v>53.74</v>
      </c>
      <c r="F623" s="23">
        <v>4567.9000000000005</v>
      </c>
      <c r="G623" s="1" t="s">
        <v>4</v>
      </c>
    </row>
    <row r="624" spans="2:7" x14ac:dyDescent="0.25">
      <c r="B624" s="4">
        <v>45245</v>
      </c>
      <c r="C624" s="3">
        <v>45245.400543981479</v>
      </c>
      <c r="D624" s="43">
        <v>57</v>
      </c>
      <c r="E624" s="25">
        <v>53.74</v>
      </c>
      <c r="F624" s="23">
        <v>3063.1800000000003</v>
      </c>
      <c r="G624" s="1" t="s">
        <v>4</v>
      </c>
    </row>
    <row r="625" spans="2:7" x14ac:dyDescent="0.25">
      <c r="B625" s="4">
        <v>45245</v>
      </c>
      <c r="C625" s="3">
        <v>45245.400543981479</v>
      </c>
      <c r="D625" s="43">
        <v>39</v>
      </c>
      <c r="E625" s="25">
        <v>53.74</v>
      </c>
      <c r="F625" s="23">
        <v>2095.86</v>
      </c>
      <c r="G625" s="1" t="s">
        <v>4</v>
      </c>
    </row>
    <row r="626" spans="2:7" x14ac:dyDescent="0.25">
      <c r="B626" s="4">
        <v>45245</v>
      </c>
      <c r="C626" s="3">
        <v>45245.400543981479</v>
      </c>
      <c r="D626" s="43">
        <v>34</v>
      </c>
      <c r="E626" s="25">
        <v>53.74</v>
      </c>
      <c r="F626" s="23">
        <v>1827.16</v>
      </c>
      <c r="G626" s="1" t="s">
        <v>4</v>
      </c>
    </row>
    <row r="627" spans="2:7" x14ac:dyDescent="0.25">
      <c r="B627" s="4">
        <v>45245</v>
      </c>
      <c r="C627" s="3">
        <v>45245.400543981479</v>
      </c>
      <c r="D627" s="43">
        <v>57</v>
      </c>
      <c r="E627" s="25">
        <v>53.74</v>
      </c>
      <c r="F627" s="23">
        <v>3063.1800000000003</v>
      </c>
      <c r="G627" s="1" t="s">
        <v>4</v>
      </c>
    </row>
    <row r="628" spans="2:7" x14ac:dyDescent="0.25">
      <c r="B628" s="4">
        <v>45245</v>
      </c>
      <c r="C628" s="3">
        <v>45245.400543981479</v>
      </c>
      <c r="D628" s="43">
        <v>124</v>
      </c>
      <c r="E628" s="25">
        <v>53.74</v>
      </c>
      <c r="F628" s="23">
        <v>6663.76</v>
      </c>
      <c r="G628" s="1" t="s">
        <v>4</v>
      </c>
    </row>
    <row r="629" spans="2:7" x14ac:dyDescent="0.25">
      <c r="B629" s="4">
        <v>45245</v>
      </c>
      <c r="C629" s="3">
        <v>45245.400763888887</v>
      </c>
      <c r="D629" s="43">
        <v>119</v>
      </c>
      <c r="E629" s="25">
        <v>53.72</v>
      </c>
      <c r="F629" s="23">
        <v>6392.68</v>
      </c>
      <c r="G629" s="1" t="s">
        <v>4</v>
      </c>
    </row>
    <row r="630" spans="2:7" x14ac:dyDescent="0.25">
      <c r="B630" s="4">
        <v>45245</v>
      </c>
      <c r="C630" s="3">
        <v>45245.402118055557</v>
      </c>
      <c r="D630" s="43">
        <v>141</v>
      </c>
      <c r="E630" s="25">
        <v>53.66</v>
      </c>
      <c r="F630" s="23">
        <v>7566.0599999999995</v>
      </c>
      <c r="G630" s="1" t="s">
        <v>4</v>
      </c>
    </row>
    <row r="631" spans="2:7" x14ac:dyDescent="0.25">
      <c r="B631" s="4">
        <v>45245</v>
      </c>
      <c r="C631" s="3">
        <v>45245.403854166667</v>
      </c>
      <c r="D631" s="43">
        <v>43</v>
      </c>
      <c r="E631" s="25">
        <v>53.66</v>
      </c>
      <c r="F631" s="23">
        <v>2307.3799999999997</v>
      </c>
      <c r="G631" s="1" t="s">
        <v>4</v>
      </c>
    </row>
    <row r="632" spans="2:7" x14ac:dyDescent="0.25">
      <c r="B632" s="4">
        <v>45245</v>
      </c>
      <c r="C632" s="3">
        <v>45245.403854166667</v>
      </c>
      <c r="D632" s="43">
        <v>81</v>
      </c>
      <c r="E632" s="25">
        <v>53.66</v>
      </c>
      <c r="F632" s="23">
        <v>4346.46</v>
      </c>
      <c r="G632" s="1" t="s">
        <v>4</v>
      </c>
    </row>
    <row r="633" spans="2:7" x14ac:dyDescent="0.25">
      <c r="B633" s="4">
        <v>45245</v>
      </c>
      <c r="C633" s="3">
        <v>45245.409224537034</v>
      </c>
      <c r="D633" s="43">
        <v>9</v>
      </c>
      <c r="E633" s="25">
        <v>53.76</v>
      </c>
      <c r="F633" s="23">
        <v>483.84</v>
      </c>
      <c r="G633" s="1" t="s">
        <v>4</v>
      </c>
    </row>
    <row r="634" spans="2:7" x14ac:dyDescent="0.25">
      <c r="B634" s="4">
        <v>45245</v>
      </c>
      <c r="C634" s="3">
        <v>45245.409224537034</v>
      </c>
      <c r="D634" s="43">
        <v>194</v>
      </c>
      <c r="E634" s="25">
        <v>53.76</v>
      </c>
      <c r="F634" s="23">
        <v>10429.44</v>
      </c>
      <c r="G634" s="1" t="s">
        <v>4</v>
      </c>
    </row>
    <row r="635" spans="2:7" x14ac:dyDescent="0.25">
      <c r="B635" s="4">
        <v>45245</v>
      </c>
      <c r="C635" s="3">
        <v>45245.409224537034</v>
      </c>
      <c r="D635" s="43">
        <v>194</v>
      </c>
      <c r="E635" s="25">
        <v>53.76</v>
      </c>
      <c r="F635" s="23">
        <v>10429.44</v>
      </c>
      <c r="G635" s="1" t="s">
        <v>4</v>
      </c>
    </row>
    <row r="636" spans="2:7" x14ac:dyDescent="0.25">
      <c r="B636" s="4">
        <v>45245</v>
      </c>
      <c r="C636" s="3">
        <v>45245.411412037036</v>
      </c>
      <c r="D636" s="43">
        <v>52</v>
      </c>
      <c r="E636" s="25">
        <v>53.84</v>
      </c>
      <c r="F636" s="23">
        <v>2799.6800000000003</v>
      </c>
      <c r="G636" s="1" t="s">
        <v>4</v>
      </c>
    </row>
    <row r="637" spans="2:7" x14ac:dyDescent="0.25">
      <c r="B637" s="4">
        <v>45245</v>
      </c>
      <c r="C637" s="3">
        <v>45245.411412037036</v>
      </c>
      <c r="D637" s="43">
        <v>115</v>
      </c>
      <c r="E637" s="25">
        <v>53.84</v>
      </c>
      <c r="F637" s="23">
        <v>6191.6</v>
      </c>
      <c r="G637" s="1" t="s">
        <v>4</v>
      </c>
    </row>
    <row r="638" spans="2:7" x14ac:dyDescent="0.25">
      <c r="B638" s="4">
        <v>45245</v>
      </c>
      <c r="C638" s="3">
        <v>45245.411412037036</v>
      </c>
      <c r="D638" s="43">
        <v>96</v>
      </c>
      <c r="E638" s="25">
        <v>53.84</v>
      </c>
      <c r="F638" s="23">
        <v>5168.6400000000003</v>
      </c>
      <c r="G638" s="1" t="s">
        <v>4</v>
      </c>
    </row>
    <row r="639" spans="2:7" x14ac:dyDescent="0.25">
      <c r="B639" s="4">
        <v>45245</v>
      </c>
      <c r="C639" s="3">
        <v>45245.412465277775</v>
      </c>
      <c r="D639" s="43">
        <v>121</v>
      </c>
      <c r="E639" s="25">
        <v>53.84</v>
      </c>
      <c r="F639" s="23">
        <v>6514.64</v>
      </c>
      <c r="G639" s="1" t="s">
        <v>4</v>
      </c>
    </row>
    <row r="640" spans="2:7" x14ac:dyDescent="0.25">
      <c r="B640" s="4">
        <v>45245</v>
      </c>
      <c r="C640" s="3">
        <v>45245.415949074071</v>
      </c>
      <c r="D640" s="43">
        <v>100</v>
      </c>
      <c r="E640" s="25">
        <v>53.88</v>
      </c>
      <c r="F640" s="23">
        <v>5388</v>
      </c>
      <c r="G640" s="1" t="s">
        <v>4</v>
      </c>
    </row>
    <row r="641" spans="2:7" x14ac:dyDescent="0.25">
      <c r="B641" s="4">
        <v>45245</v>
      </c>
      <c r="C641" s="3">
        <v>45245.415949074071</v>
      </c>
      <c r="D641" s="43">
        <v>129</v>
      </c>
      <c r="E641" s="25">
        <v>53.88</v>
      </c>
      <c r="F641" s="23">
        <v>6950.52</v>
      </c>
      <c r="G641" s="1" t="s">
        <v>4</v>
      </c>
    </row>
    <row r="642" spans="2:7" x14ac:dyDescent="0.25">
      <c r="B642" s="4">
        <v>45245</v>
      </c>
      <c r="C642" s="3">
        <v>45245.415949074071</v>
      </c>
      <c r="D642" s="43">
        <v>49</v>
      </c>
      <c r="E642" s="25">
        <v>53.88</v>
      </c>
      <c r="F642" s="23">
        <v>2640.1200000000003</v>
      </c>
      <c r="G642" s="1" t="s">
        <v>4</v>
      </c>
    </row>
    <row r="643" spans="2:7" x14ac:dyDescent="0.25">
      <c r="B643" s="4">
        <v>45245</v>
      </c>
      <c r="C643" s="3">
        <v>45245.417129629626</v>
      </c>
      <c r="D643" s="43">
        <v>129</v>
      </c>
      <c r="E643" s="25">
        <v>53.88</v>
      </c>
      <c r="F643" s="23">
        <v>6950.52</v>
      </c>
      <c r="G643" s="1" t="s">
        <v>4</v>
      </c>
    </row>
    <row r="644" spans="2:7" x14ac:dyDescent="0.25">
      <c r="B644" s="4">
        <v>45245</v>
      </c>
      <c r="C644" s="3">
        <v>45245.418645833335</v>
      </c>
      <c r="D644" s="43">
        <v>133</v>
      </c>
      <c r="E644" s="25">
        <v>53.84</v>
      </c>
      <c r="F644" s="23">
        <v>7160.72</v>
      </c>
      <c r="G644" s="1" t="s">
        <v>4</v>
      </c>
    </row>
    <row r="645" spans="2:7" x14ac:dyDescent="0.25">
      <c r="B645" s="4">
        <v>45245</v>
      </c>
      <c r="C645" s="3">
        <v>45245.420104166667</v>
      </c>
      <c r="D645" s="43">
        <v>24</v>
      </c>
      <c r="E645" s="25">
        <v>53.86</v>
      </c>
      <c r="F645" s="23">
        <v>1292.6399999999999</v>
      </c>
      <c r="G645" s="1" t="s">
        <v>4</v>
      </c>
    </row>
    <row r="646" spans="2:7" x14ac:dyDescent="0.25">
      <c r="B646" s="4">
        <v>45245</v>
      </c>
      <c r="C646" s="3">
        <v>45245.420104166667</v>
      </c>
      <c r="D646" s="43">
        <v>102</v>
      </c>
      <c r="E646" s="25">
        <v>53.86</v>
      </c>
      <c r="F646" s="23">
        <v>5493.72</v>
      </c>
      <c r="G646" s="1" t="s">
        <v>4</v>
      </c>
    </row>
    <row r="647" spans="2:7" x14ac:dyDescent="0.25">
      <c r="B647" s="4">
        <v>45245</v>
      </c>
      <c r="C647" s="3">
        <v>45245.423935185187</v>
      </c>
      <c r="D647" s="43">
        <v>274</v>
      </c>
      <c r="E647" s="25">
        <v>53.86</v>
      </c>
      <c r="F647" s="23">
        <v>14757.64</v>
      </c>
      <c r="G647" s="1" t="s">
        <v>4</v>
      </c>
    </row>
    <row r="648" spans="2:7" x14ac:dyDescent="0.25">
      <c r="B648" s="4">
        <v>45245</v>
      </c>
      <c r="C648" s="3">
        <v>45245.425300925926</v>
      </c>
      <c r="D648" s="43">
        <v>122</v>
      </c>
      <c r="E648" s="25">
        <v>53.84</v>
      </c>
      <c r="F648" s="23">
        <v>6568.4800000000005</v>
      </c>
      <c r="G648" s="1" t="s">
        <v>4</v>
      </c>
    </row>
    <row r="649" spans="2:7" x14ac:dyDescent="0.25">
      <c r="B649" s="4">
        <v>45245</v>
      </c>
      <c r="C649" s="3">
        <v>45245.427256944444</v>
      </c>
      <c r="D649" s="43">
        <v>130</v>
      </c>
      <c r="E649" s="25">
        <v>53.78</v>
      </c>
      <c r="F649" s="23">
        <v>6991.4000000000005</v>
      </c>
      <c r="G649" s="1" t="s">
        <v>4</v>
      </c>
    </row>
    <row r="650" spans="2:7" x14ac:dyDescent="0.25">
      <c r="B650" s="4">
        <v>45245</v>
      </c>
      <c r="C650" s="3">
        <v>45245.427488425928</v>
      </c>
      <c r="D650" s="43">
        <v>35</v>
      </c>
      <c r="E650" s="25">
        <v>53.76</v>
      </c>
      <c r="F650" s="23">
        <v>1881.6</v>
      </c>
      <c r="G650" s="1" t="s">
        <v>4</v>
      </c>
    </row>
    <row r="651" spans="2:7" x14ac:dyDescent="0.25">
      <c r="B651" s="4">
        <v>45245</v>
      </c>
      <c r="C651" s="3">
        <v>45245.427488425928</v>
      </c>
      <c r="D651" s="43">
        <v>104</v>
      </c>
      <c r="E651" s="25">
        <v>53.76</v>
      </c>
      <c r="F651" s="23">
        <v>5591.04</v>
      </c>
      <c r="G651" s="1" t="s">
        <v>4</v>
      </c>
    </row>
    <row r="652" spans="2:7" x14ac:dyDescent="0.25">
      <c r="B652" s="4">
        <v>45245</v>
      </c>
      <c r="C652" s="3">
        <v>45245.429467592592</v>
      </c>
      <c r="D652" s="43">
        <v>141</v>
      </c>
      <c r="E652" s="25">
        <v>53.72</v>
      </c>
      <c r="F652" s="23">
        <v>7574.5199999999995</v>
      </c>
      <c r="G652" s="1" t="s">
        <v>4</v>
      </c>
    </row>
    <row r="653" spans="2:7" x14ac:dyDescent="0.25">
      <c r="B653" s="4">
        <v>45245</v>
      </c>
      <c r="C653" s="3">
        <v>45245.437395833331</v>
      </c>
      <c r="D653" s="43">
        <v>112</v>
      </c>
      <c r="E653" s="25">
        <v>53.68</v>
      </c>
      <c r="F653" s="23">
        <v>6012.16</v>
      </c>
      <c r="G653" s="1" t="s">
        <v>4</v>
      </c>
    </row>
    <row r="654" spans="2:7" x14ac:dyDescent="0.25">
      <c r="B654" s="4">
        <v>45245</v>
      </c>
      <c r="C654" s="3">
        <v>45245.437395833331</v>
      </c>
      <c r="D654" s="43">
        <v>150</v>
      </c>
      <c r="E654" s="25">
        <v>53.68</v>
      </c>
      <c r="F654" s="23">
        <v>8052</v>
      </c>
      <c r="G654" s="1" t="s">
        <v>4</v>
      </c>
    </row>
    <row r="655" spans="2:7" x14ac:dyDescent="0.25">
      <c r="B655" s="4">
        <v>45245</v>
      </c>
      <c r="C655" s="3">
        <v>45245.437395833331</v>
      </c>
      <c r="D655" s="43">
        <v>150</v>
      </c>
      <c r="E655" s="25">
        <v>53.68</v>
      </c>
      <c r="F655" s="23">
        <v>8052</v>
      </c>
      <c r="G655" s="1" t="s">
        <v>4</v>
      </c>
    </row>
    <row r="656" spans="2:7" x14ac:dyDescent="0.25">
      <c r="B656" s="4">
        <v>45245</v>
      </c>
      <c r="C656" s="3">
        <v>45245.437395833331</v>
      </c>
      <c r="D656" s="43">
        <v>150</v>
      </c>
      <c r="E656" s="25">
        <v>53.68</v>
      </c>
      <c r="F656" s="23">
        <v>8052</v>
      </c>
      <c r="G656" s="1" t="s">
        <v>4</v>
      </c>
    </row>
    <row r="657" spans="2:7" x14ac:dyDescent="0.25">
      <c r="B657" s="4">
        <v>45245</v>
      </c>
      <c r="C657" s="3">
        <v>45245.437395833331</v>
      </c>
      <c r="D657" s="43">
        <v>150</v>
      </c>
      <c r="E657" s="25">
        <v>53.68</v>
      </c>
      <c r="F657" s="23">
        <v>8052</v>
      </c>
      <c r="G657" s="1" t="s">
        <v>4</v>
      </c>
    </row>
    <row r="658" spans="2:7" x14ac:dyDescent="0.25">
      <c r="B658" s="4">
        <v>45245</v>
      </c>
      <c r="C658" s="3">
        <v>45245.439212962963</v>
      </c>
      <c r="D658" s="43">
        <v>6</v>
      </c>
      <c r="E658" s="25">
        <v>53.66</v>
      </c>
      <c r="F658" s="23">
        <v>321.95999999999998</v>
      </c>
      <c r="G658" s="1" t="s">
        <v>4</v>
      </c>
    </row>
    <row r="659" spans="2:7" x14ac:dyDescent="0.25">
      <c r="B659" s="4">
        <v>45245</v>
      </c>
      <c r="C659" s="3">
        <v>45245.439212962963</v>
      </c>
      <c r="D659" s="43">
        <v>137</v>
      </c>
      <c r="E659" s="25">
        <v>53.66</v>
      </c>
      <c r="F659" s="23">
        <v>7351.4199999999992</v>
      </c>
      <c r="G659" s="1" t="s">
        <v>4</v>
      </c>
    </row>
    <row r="660" spans="2:7" x14ac:dyDescent="0.25">
      <c r="B660" s="4">
        <v>45245</v>
      </c>
      <c r="C660" s="3">
        <v>45245.443969907406</v>
      </c>
      <c r="D660" s="43">
        <v>72</v>
      </c>
      <c r="E660" s="25">
        <v>53.68</v>
      </c>
      <c r="F660" s="23">
        <v>3864.96</v>
      </c>
      <c r="G660" s="1" t="s">
        <v>4</v>
      </c>
    </row>
    <row r="661" spans="2:7" x14ac:dyDescent="0.25">
      <c r="B661" s="4">
        <v>45245</v>
      </c>
      <c r="C661" s="3">
        <v>45245.443969907406</v>
      </c>
      <c r="D661" s="43">
        <v>37</v>
      </c>
      <c r="E661" s="25">
        <v>53.68</v>
      </c>
      <c r="F661" s="23">
        <v>1986.16</v>
      </c>
      <c r="G661" s="1" t="s">
        <v>4</v>
      </c>
    </row>
    <row r="662" spans="2:7" x14ac:dyDescent="0.25">
      <c r="B662" s="4">
        <v>45245</v>
      </c>
      <c r="C662" s="3">
        <v>45245.443969907406</v>
      </c>
      <c r="D662" s="43">
        <v>120</v>
      </c>
      <c r="E662" s="25">
        <v>53.68</v>
      </c>
      <c r="F662" s="23">
        <v>6441.6</v>
      </c>
      <c r="G662" s="1" t="s">
        <v>4</v>
      </c>
    </row>
    <row r="663" spans="2:7" x14ac:dyDescent="0.25">
      <c r="B663" s="4">
        <v>45245</v>
      </c>
      <c r="C663" s="3">
        <v>45245.443969907406</v>
      </c>
      <c r="D663" s="43">
        <v>157</v>
      </c>
      <c r="E663" s="25">
        <v>53.68</v>
      </c>
      <c r="F663" s="23">
        <v>8427.76</v>
      </c>
      <c r="G663" s="1" t="s">
        <v>4</v>
      </c>
    </row>
    <row r="664" spans="2:7" x14ac:dyDescent="0.25">
      <c r="B664" s="4">
        <v>45245</v>
      </c>
      <c r="C664" s="3">
        <v>45245.444861111115</v>
      </c>
      <c r="D664" s="43">
        <v>129</v>
      </c>
      <c r="E664" s="25">
        <v>53.68</v>
      </c>
      <c r="F664" s="23">
        <v>6924.72</v>
      </c>
      <c r="G664" s="1" t="s">
        <v>4</v>
      </c>
    </row>
    <row r="665" spans="2:7" x14ac:dyDescent="0.25">
      <c r="B665" s="4">
        <v>45245</v>
      </c>
      <c r="C665" s="3">
        <v>45245.445162037038</v>
      </c>
      <c r="D665" s="43">
        <v>300</v>
      </c>
      <c r="E665" s="25">
        <v>53.64</v>
      </c>
      <c r="F665" s="23">
        <v>16092</v>
      </c>
      <c r="G665" s="1" t="s">
        <v>4</v>
      </c>
    </row>
    <row r="666" spans="2:7" x14ac:dyDescent="0.25">
      <c r="B666" s="4">
        <v>45245</v>
      </c>
      <c r="C666" s="3">
        <v>45245.446909722225</v>
      </c>
      <c r="D666" s="43">
        <v>144</v>
      </c>
      <c r="E666" s="25">
        <v>53.6</v>
      </c>
      <c r="F666" s="23">
        <v>7718.4000000000005</v>
      </c>
      <c r="G666" s="1" t="s">
        <v>4</v>
      </c>
    </row>
    <row r="667" spans="2:7" x14ac:dyDescent="0.25">
      <c r="B667" s="4">
        <v>45245</v>
      </c>
      <c r="C667" s="3">
        <v>45245.447094907409</v>
      </c>
      <c r="D667" s="43">
        <v>15</v>
      </c>
      <c r="E667" s="25">
        <v>53.6</v>
      </c>
      <c r="F667" s="23">
        <v>804</v>
      </c>
      <c r="G667" s="1" t="s">
        <v>4</v>
      </c>
    </row>
    <row r="668" spans="2:7" x14ac:dyDescent="0.25">
      <c r="B668" s="4">
        <v>45245</v>
      </c>
      <c r="C668" s="3">
        <v>45245.447094907409</v>
      </c>
      <c r="D668" s="43">
        <v>187</v>
      </c>
      <c r="E668" s="25">
        <v>53.6</v>
      </c>
      <c r="F668" s="23">
        <v>10023.200000000001</v>
      </c>
      <c r="G668" s="1" t="s">
        <v>4</v>
      </c>
    </row>
    <row r="669" spans="2:7" x14ac:dyDescent="0.25">
      <c r="B669" s="4">
        <v>45245</v>
      </c>
      <c r="C669" s="3">
        <v>45245.447094907409</v>
      </c>
      <c r="D669" s="43">
        <v>86</v>
      </c>
      <c r="E669" s="25">
        <v>53.6</v>
      </c>
      <c r="F669" s="23">
        <v>4609.6000000000004</v>
      </c>
      <c r="G669" s="1" t="s">
        <v>4</v>
      </c>
    </row>
    <row r="670" spans="2:7" x14ac:dyDescent="0.25">
      <c r="B670" s="4">
        <v>45245</v>
      </c>
      <c r="C670" s="3">
        <v>45245.447094907409</v>
      </c>
      <c r="D670" s="43">
        <v>9</v>
      </c>
      <c r="E670" s="25">
        <v>53.6</v>
      </c>
      <c r="F670" s="23">
        <v>482.40000000000003</v>
      </c>
      <c r="G670" s="1" t="s">
        <v>4</v>
      </c>
    </row>
    <row r="671" spans="2:7" x14ac:dyDescent="0.25">
      <c r="B671" s="4">
        <v>45245</v>
      </c>
      <c r="C671" s="3">
        <v>45245.447094907409</v>
      </c>
      <c r="D671" s="43">
        <v>103</v>
      </c>
      <c r="E671" s="25">
        <v>53.6</v>
      </c>
      <c r="F671" s="23">
        <v>5520.8</v>
      </c>
      <c r="G671" s="1" t="s">
        <v>4</v>
      </c>
    </row>
    <row r="672" spans="2:7" x14ac:dyDescent="0.25">
      <c r="B672" s="4">
        <v>45245</v>
      </c>
      <c r="C672" s="3">
        <v>45245.448252314818</v>
      </c>
      <c r="D672" s="43">
        <v>121</v>
      </c>
      <c r="E672" s="25">
        <v>53.64</v>
      </c>
      <c r="F672" s="23">
        <v>6490.4400000000005</v>
      </c>
      <c r="G672" s="1" t="s">
        <v>4</v>
      </c>
    </row>
    <row r="673" spans="2:7" x14ac:dyDescent="0.25">
      <c r="B673" s="4">
        <v>45245</v>
      </c>
      <c r="C673" s="3">
        <v>45245.450266203705</v>
      </c>
      <c r="D673" s="43">
        <v>127</v>
      </c>
      <c r="E673" s="25">
        <v>53.6</v>
      </c>
      <c r="F673" s="23">
        <v>6807.2</v>
      </c>
      <c r="G673" s="1" t="s">
        <v>4</v>
      </c>
    </row>
    <row r="674" spans="2:7" x14ac:dyDescent="0.25">
      <c r="B674" s="4">
        <v>45245</v>
      </c>
      <c r="C674" s="3">
        <v>45245.452233796299</v>
      </c>
      <c r="D674" s="43">
        <v>3</v>
      </c>
      <c r="E674" s="25">
        <v>53.6</v>
      </c>
      <c r="F674" s="23">
        <v>160.80000000000001</v>
      </c>
      <c r="G674" s="1" t="s">
        <v>4</v>
      </c>
    </row>
    <row r="675" spans="2:7" x14ac:dyDescent="0.25">
      <c r="B675" s="4">
        <v>45245</v>
      </c>
      <c r="C675" s="3">
        <v>45245.452233796299</v>
      </c>
      <c r="D675" s="43">
        <v>125</v>
      </c>
      <c r="E675" s="25">
        <v>53.6</v>
      </c>
      <c r="F675" s="23">
        <v>6700</v>
      </c>
      <c r="G675" s="1" t="s">
        <v>4</v>
      </c>
    </row>
    <row r="676" spans="2:7" x14ac:dyDescent="0.25">
      <c r="B676" s="4">
        <v>45245</v>
      </c>
      <c r="C676" s="3">
        <v>45245.460231481484</v>
      </c>
      <c r="D676" s="43">
        <v>121</v>
      </c>
      <c r="E676" s="25">
        <v>53.62</v>
      </c>
      <c r="F676" s="23">
        <v>6488.0199999999995</v>
      </c>
      <c r="G676" s="1" t="s">
        <v>4</v>
      </c>
    </row>
    <row r="677" spans="2:7" x14ac:dyDescent="0.25">
      <c r="B677" s="4">
        <v>45245</v>
      </c>
      <c r="C677" s="3">
        <v>45245.460810185185</v>
      </c>
      <c r="D677" s="43">
        <v>32</v>
      </c>
      <c r="E677" s="25">
        <v>53.62</v>
      </c>
      <c r="F677" s="23">
        <v>1715.84</v>
      </c>
      <c r="G677" s="1" t="s">
        <v>4</v>
      </c>
    </row>
    <row r="678" spans="2:7" x14ac:dyDescent="0.25">
      <c r="B678" s="4">
        <v>45245</v>
      </c>
      <c r="C678" s="3">
        <v>45245.460810185185</v>
      </c>
      <c r="D678" s="43">
        <v>103</v>
      </c>
      <c r="E678" s="25">
        <v>53.62</v>
      </c>
      <c r="F678" s="23">
        <v>5522.86</v>
      </c>
      <c r="G678" s="1" t="s">
        <v>4</v>
      </c>
    </row>
    <row r="679" spans="2:7" x14ac:dyDescent="0.25">
      <c r="B679" s="4">
        <v>45245</v>
      </c>
      <c r="C679" s="3">
        <v>45245.462407407409</v>
      </c>
      <c r="D679" s="43">
        <v>13</v>
      </c>
      <c r="E679" s="25">
        <v>53.62</v>
      </c>
      <c r="F679" s="23">
        <v>697.06</v>
      </c>
      <c r="G679" s="1" t="s">
        <v>4</v>
      </c>
    </row>
    <row r="680" spans="2:7" x14ac:dyDescent="0.25">
      <c r="B680" s="4">
        <v>45245</v>
      </c>
      <c r="C680" s="3">
        <v>45245.462407407409</v>
      </c>
      <c r="D680" s="43">
        <v>125</v>
      </c>
      <c r="E680" s="25">
        <v>53.62</v>
      </c>
      <c r="F680" s="23">
        <v>6702.5</v>
      </c>
      <c r="G680" s="1" t="s">
        <v>4</v>
      </c>
    </row>
    <row r="681" spans="2:7" x14ac:dyDescent="0.25">
      <c r="B681" s="4">
        <v>45245</v>
      </c>
      <c r="C681" s="3">
        <v>45245.46261574074</v>
      </c>
      <c r="D681" s="43">
        <v>518</v>
      </c>
      <c r="E681" s="25">
        <v>53.6</v>
      </c>
      <c r="F681" s="23">
        <v>27764.799999999999</v>
      </c>
      <c r="G681" s="1" t="s">
        <v>4</v>
      </c>
    </row>
    <row r="682" spans="2:7" x14ac:dyDescent="0.25">
      <c r="B682" s="4">
        <v>45245</v>
      </c>
      <c r="C682" s="3">
        <v>45245.46261574074</v>
      </c>
      <c r="D682" s="43">
        <v>80</v>
      </c>
      <c r="E682" s="25">
        <v>53.6</v>
      </c>
      <c r="F682" s="23">
        <v>4288</v>
      </c>
      <c r="G682" s="1" t="s">
        <v>4</v>
      </c>
    </row>
    <row r="683" spans="2:7" x14ac:dyDescent="0.25">
      <c r="B683" s="4">
        <v>45245</v>
      </c>
      <c r="C683" s="3">
        <v>45245.464988425927</v>
      </c>
      <c r="D683" s="43">
        <v>170</v>
      </c>
      <c r="E683" s="25">
        <v>53.58</v>
      </c>
      <c r="F683" s="23">
        <v>9108.6</v>
      </c>
      <c r="G683" s="1" t="s">
        <v>4</v>
      </c>
    </row>
    <row r="684" spans="2:7" x14ac:dyDescent="0.25">
      <c r="B684" s="4">
        <v>45245</v>
      </c>
      <c r="C684" s="3">
        <v>45245.464988425927</v>
      </c>
      <c r="D684" s="43">
        <v>130</v>
      </c>
      <c r="E684" s="25">
        <v>53.58</v>
      </c>
      <c r="F684" s="23">
        <v>6965.4</v>
      </c>
      <c r="G684" s="1" t="s">
        <v>4</v>
      </c>
    </row>
    <row r="685" spans="2:7" x14ac:dyDescent="0.25">
      <c r="B685" s="4">
        <v>45245</v>
      </c>
      <c r="C685" s="3">
        <v>45245.467361111114</v>
      </c>
      <c r="D685" s="43">
        <v>241</v>
      </c>
      <c r="E685" s="25">
        <v>53.6</v>
      </c>
      <c r="F685" s="23">
        <v>12917.6</v>
      </c>
      <c r="G685" s="1" t="s">
        <v>4</v>
      </c>
    </row>
    <row r="686" spans="2:7" x14ac:dyDescent="0.25">
      <c r="B686" s="4">
        <v>45245</v>
      </c>
      <c r="C686" s="3">
        <v>45245.469606481478</v>
      </c>
      <c r="D686" s="43">
        <v>9</v>
      </c>
      <c r="E686" s="25">
        <v>53.6</v>
      </c>
      <c r="F686" s="23">
        <v>482.40000000000003</v>
      </c>
      <c r="G686" s="1" t="s">
        <v>4</v>
      </c>
    </row>
    <row r="687" spans="2:7" x14ac:dyDescent="0.25">
      <c r="B687" s="4">
        <v>45245</v>
      </c>
      <c r="C687" s="3">
        <v>45245.469606481478</v>
      </c>
      <c r="D687" s="43">
        <v>126</v>
      </c>
      <c r="E687" s="25">
        <v>53.6</v>
      </c>
      <c r="F687" s="23">
        <v>6753.6</v>
      </c>
      <c r="G687" s="1" t="s">
        <v>4</v>
      </c>
    </row>
    <row r="688" spans="2:7" x14ac:dyDescent="0.25">
      <c r="B688" s="4">
        <v>45245</v>
      </c>
      <c r="C688" s="3">
        <v>45245.469606481478</v>
      </c>
      <c r="D688" s="43">
        <v>135</v>
      </c>
      <c r="E688" s="25">
        <v>53.6</v>
      </c>
      <c r="F688" s="23">
        <v>7236</v>
      </c>
      <c r="G688" s="1" t="s">
        <v>4</v>
      </c>
    </row>
    <row r="689" spans="2:7" x14ac:dyDescent="0.25">
      <c r="B689" s="4">
        <v>45245</v>
      </c>
      <c r="C689" s="3">
        <v>45245.472372685188</v>
      </c>
      <c r="D689" s="43">
        <v>127</v>
      </c>
      <c r="E689" s="25">
        <v>53.64</v>
      </c>
      <c r="F689" s="23">
        <v>6812.28</v>
      </c>
      <c r="G689" s="1" t="s">
        <v>4</v>
      </c>
    </row>
    <row r="690" spans="2:7" x14ac:dyDescent="0.25">
      <c r="B690" s="4">
        <v>45245</v>
      </c>
      <c r="C690" s="3">
        <v>45245.472974537035</v>
      </c>
      <c r="D690" s="43">
        <v>138</v>
      </c>
      <c r="E690" s="25">
        <v>53.62</v>
      </c>
      <c r="F690" s="23">
        <v>7399.5599999999995</v>
      </c>
      <c r="G690" s="1" t="s">
        <v>4</v>
      </c>
    </row>
    <row r="691" spans="2:7" x14ac:dyDescent="0.25">
      <c r="B691" s="4">
        <v>45245</v>
      </c>
      <c r="C691" s="3">
        <v>45245.475104166668</v>
      </c>
      <c r="D691" s="43">
        <v>125</v>
      </c>
      <c r="E691" s="25">
        <v>53.62</v>
      </c>
      <c r="F691" s="23">
        <v>6702.5</v>
      </c>
      <c r="G691" s="1" t="s">
        <v>4</v>
      </c>
    </row>
    <row r="692" spans="2:7" x14ac:dyDescent="0.25">
      <c r="B692" s="4">
        <v>45245</v>
      </c>
      <c r="C692" s="3">
        <v>45245.477685185186</v>
      </c>
      <c r="D692" s="43">
        <v>78</v>
      </c>
      <c r="E692" s="25">
        <v>53.62</v>
      </c>
      <c r="F692" s="23">
        <v>4182.3599999999997</v>
      </c>
      <c r="G692" s="1" t="s">
        <v>4</v>
      </c>
    </row>
    <row r="693" spans="2:7" x14ac:dyDescent="0.25">
      <c r="B693" s="4">
        <v>45245</v>
      </c>
      <c r="C693" s="3">
        <v>45245.477685185186</v>
      </c>
      <c r="D693" s="43">
        <v>58</v>
      </c>
      <c r="E693" s="25">
        <v>53.62</v>
      </c>
      <c r="F693" s="23">
        <v>3109.96</v>
      </c>
      <c r="G693" s="1" t="s">
        <v>4</v>
      </c>
    </row>
    <row r="694" spans="2:7" x14ac:dyDescent="0.25">
      <c r="B694" s="4">
        <v>45245</v>
      </c>
      <c r="C694" s="3">
        <v>45245.485555555555</v>
      </c>
      <c r="D694" s="43">
        <v>127</v>
      </c>
      <c r="E694" s="25">
        <v>53.68</v>
      </c>
      <c r="F694" s="23">
        <v>6817.36</v>
      </c>
      <c r="G694" s="1" t="s">
        <v>4</v>
      </c>
    </row>
    <row r="695" spans="2:7" x14ac:dyDescent="0.25">
      <c r="B695" s="4">
        <v>45245</v>
      </c>
      <c r="C695" s="3">
        <v>45245.486215277779</v>
      </c>
      <c r="D695" s="43">
        <v>4</v>
      </c>
      <c r="E695" s="25">
        <v>53.68</v>
      </c>
      <c r="F695" s="23">
        <v>214.72</v>
      </c>
      <c r="G695" s="1" t="s">
        <v>4</v>
      </c>
    </row>
    <row r="696" spans="2:7" x14ac:dyDescent="0.25">
      <c r="B696" s="4">
        <v>45245</v>
      </c>
      <c r="C696" s="3">
        <v>45245.486215277779</v>
      </c>
      <c r="D696" s="43">
        <v>125</v>
      </c>
      <c r="E696" s="25">
        <v>53.68</v>
      </c>
      <c r="F696" s="23">
        <v>6710</v>
      </c>
      <c r="G696" s="1" t="s">
        <v>4</v>
      </c>
    </row>
    <row r="697" spans="2:7" x14ac:dyDescent="0.25">
      <c r="B697" s="4">
        <v>45245</v>
      </c>
      <c r="C697" s="3">
        <v>45245.486817129633</v>
      </c>
      <c r="D697" s="43">
        <v>39</v>
      </c>
      <c r="E697" s="25">
        <v>53.66</v>
      </c>
      <c r="F697" s="23">
        <v>2092.7399999999998</v>
      </c>
      <c r="G697" s="1" t="s">
        <v>4</v>
      </c>
    </row>
    <row r="698" spans="2:7" x14ac:dyDescent="0.25">
      <c r="B698" s="4">
        <v>45245</v>
      </c>
      <c r="C698" s="3">
        <v>45245.486817129633</v>
      </c>
      <c r="D698" s="43">
        <v>176</v>
      </c>
      <c r="E698" s="25">
        <v>53.66</v>
      </c>
      <c r="F698" s="23">
        <v>9444.16</v>
      </c>
      <c r="G698" s="1" t="s">
        <v>4</v>
      </c>
    </row>
    <row r="699" spans="2:7" x14ac:dyDescent="0.25">
      <c r="B699" s="4">
        <v>45245</v>
      </c>
      <c r="C699" s="3">
        <v>45245.486817129633</v>
      </c>
      <c r="D699" s="43">
        <v>124</v>
      </c>
      <c r="E699" s="25">
        <v>53.66</v>
      </c>
      <c r="F699" s="23">
        <v>6653.8399999999992</v>
      </c>
      <c r="G699" s="1" t="s">
        <v>4</v>
      </c>
    </row>
    <row r="700" spans="2:7" x14ac:dyDescent="0.25">
      <c r="B700" s="4">
        <v>45245</v>
      </c>
      <c r="C700" s="3">
        <v>45245.486817129633</v>
      </c>
      <c r="D700" s="43">
        <v>176</v>
      </c>
      <c r="E700" s="25">
        <v>53.66</v>
      </c>
      <c r="F700" s="23">
        <v>9444.16</v>
      </c>
      <c r="G700" s="1" t="s">
        <v>4</v>
      </c>
    </row>
    <row r="701" spans="2:7" x14ac:dyDescent="0.25">
      <c r="B701" s="4">
        <v>45245</v>
      </c>
      <c r="C701" s="3">
        <v>45245.486817129633</v>
      </c>
      <c r="D701" s="43">
        <v>140</v>
      </c>
      <c r="E701" s="25">
        <v>53.66</v>
      </c>
      <c r="F701" s="23">
        <v>7512.4</v>
      </c>
      <c r="G701" s="1" t="s">
        <v>4</v>
      </c>
    </row>
    <row r="702" spans="2:7" x14ac:dyDescent="0.25">
      <c r="B702" s="4">
        <v>45245</v>
      </c>
      <c r="C702" s="3">
        <v>45245.489583333336</v>
      </c>
      <c r="D702" s="43">
        <v>134</v>
      </c>
      <c r="E702" s="25">
        <v>53.64</v>
      </c>
      <c r="F702" s="23">
        <v>7187.76</v>
      </c>
      <c r="G702" s="1" t="s">
        <v>4</v>
      </c>
    </row>
    <row r="703" spans="2:7" x14ac:dyDescent="0.25">
      <c r="B703" s="4">
        <v>45245</v>
      </c>
      <c r="C703" s="3">
        <v>45245.492905092593</v>
      </c>
      <c r="D703" s="43">
        <v>170</v>
      </c>
      <c r="E703" s="25">
        <v>53.6</v>
      </c>
      <c r="F703" s="23">
        <v>9112</v>
      </c>
      <c r="G703" s="1" t="s">
        <v>4</v>
      </c>
    </row>
    <row r="704" spans="2:7" x14ac:dyDescent="0.25">
      <c r="B704" s="4">
        <v>45245</v>
      </c>
      <c r="C704" s="3">
        <v>45245.492905092593</v>
      </c>
      <c r="D704" s="43">
        <v>87</v>
      </c>
      <c r="E704" s="25">
        <v>53.6</v>
      </c>
      <c r="F704" s="23">
        <v>4663.2</v>
      </c>
      <c r="G704" s="1" t="s">
        <v>4</v>
      </c>
    </row>
    <row r="705" spans="2:7" x14ac:dyDescent="0.25">
      <c r="B705" s="4">
        <v>45245</v>
      </c>
      <c r="C705" s="3">
        <v>45245.497604166667</v>
      </c>
      <c r="D705" s="43">
        <v>47</v>
      </c>
      <c r="E705" s="25">
        <v>53.6</v>
      </c>
      <c r="F705" s="23">
        <v>2519.2000000000003</v>
      </c>
      <c r="G705" s="1" t="s">
        <v>4</v>
      </c>
    </row>
    <row r="706" spans="2:7" x14ac:dyDescent="0.25">
      <c r="B706" s="4">
        <v>45245</v>
      </c>
      <c r="C706" s="3">
        <v>45245.497604166667</v>
      </c>
      <c r="D706" s="43">
        <v>74</v>
      </c>
      <c r="E706" s="25">
        <v>53.6</v>
      </c>
      <c r="F706" s="23">
        <v>3966.4</v>
      </c>
      <c r="G706" s="1" t="s">
        <v>4</v>
      </c>
    </row>
    <row r="707" spans="2:7" x14ac:dyDescent="0.25">
      <c r="B707" s="4">
        <v>45245</v>
      </c>
      <c r="C707" s="3">
        <v>45245.497604166667</v>
      </c>
      <c r="D707" s="43">
        <v>74</v>
      </c>
      <c r="E707" s="25">
        <v>53.6</v>
      </c>
      <c r="F707" s="23">
        <v>3966.4</v>
      </c>
      <c r="G707" s="1" t="s">
        <v>4</v>
      </c>
    </row>
    <row r="708" spans="2:7" x14ac:dyDescent="0.25">
      <c r="B708" s="4">
        <v>45245</v>
      </c>
      <c r="C708" s="3">
        <v>45245.497604166667</v>
      </c>
      <c r="D708" s="43">
        <v>70</v>
      </c>
      <c r="E708" s="25">
        <v>53.6</v>
      </c>
      <c r="F708" s="23">
        <v>3752</v>
      </c>
      <c r="G708" s="1" t="s">
        <v>4</v>
      </c>
    </row>
    <row r="709" spans="2:7" x14ac:dyDescent="0.25">
      <c r="B709" s="4">
        <v>45245</v>
      </c>
      <c r="C709" s="3">
        <v>45245.498692129629</v>
      </c>
      <c r="D709" s="43">
        <v>139</v>
      </c>
      <c r="E709" s="25">
        <v>53.64</v>
      </c>
      <c r="F709" s="23">
        <v>7455.96</v>
      </c>
      <c r="G709" s="1" t="s">
        <v>4</v>
      </c>
    </row>
    <row r="710" spans="2:7" x14ac:dyDescent="0.25">
      <c r="B710" s="4">
        <v>45245</v>
      </c>
      <c r="C710" s="3">
        <v>45245.502071759256</v>
      </c>
      <c r="D710" s="43">
        <v>97</v>
      </c>
      <c r="E710" s="25">
        <v>53.58</v>
      </c>
      <c r="F710" s="23">
        <v>5197.26</v>
      </c>
      <c r="G710" s="1" t="s">
        <v>4</v>
      </c>
    </row>
    <row r="711" spans="2:7" x14ac:dyDescent="0.25">
      <c r="B711" s="4">
        <v>45245</v>
      </c>
      <c r="C711" s="3">
        <v>45245.502071759256</v>
      </c>
      <c r="D711" s="43">
        <v>161</v>
      </c>
      <c r="E711" s="25">
        <v>53.58</v>
      </c>
      <c r="F711" s="23">
        <v>8626.3799999999992</v>
      </c>
      <c r="G711" s="1" t="s">
        <v>4</v>
      </c>
    </row>
    <row r="712" spans="2:7" x14ac:dyDescent="0.25">
      <c r="B712" s="4">
        <v>45245</v>
      </c>
      <c r="C712" s="3">
        <v>45245.503888888888</v>
      </c>
      <c r="D712" s="43">
        <v>122</v>
      </c>
      <c r="E712" s="25">
        <v>53.58</v>
      </c>
      <c r="F712" s="23">
        <v>6536.76</v>
      </c>
      <c r="G712" s="1" t="s">
        <v>4</v>
      </c>
    </row>
    <row r="713" spans="2:7" x14ac:dyDescent="0.25">
      <c r="B713" s="4">
        <v>45245</v>
      </c>
      <c r="C713" s="3">
        <v>45245.505752314813</v>
      </c>
      <c r="D713" s="43">
        <v>131</v>
      </c>
      <c r="E713" s="25">
        <v>53.56</v>
      </c>
      <c r="F713" s="23">
        <v>7016.3600000000006</v>
      </c>
      <c r="G713" s="1" t="s">
        <v>4</v>
      </c>
    </row>
    <row r="714" spans="2:7" x14ac:dyDescent="0.25">
      <c r="B714" s="4">
        <v>45245</v>
      </c>
      <c r="C714" s="3">
        <v>45245.510289351849</v>
      </c>
      <c r="D714" s="43">
        <v>288</v>
      </c>
      <c r="E714" s="25">
        <v>53.66</v>
      </c>
      <c r="F714" s="23">
        <v>15454.079999999998</v>
      </c>
      <c r="G714" s="1" t="s">
        <v>4</v>
      </c>
    </row>
    <row r="715" spans="2:7" x14ac:dyDescent="0.25">
      <c r="B715" s="4">
        <v>45245</v>
      </c>
      <c r="C715" s="3">
        <v>45245.511342592596</v>
      </c>
      <c r="D715" s="43">
        <v>127</v>
      </c>
      <c r="E715" s="25">
        <v>53.68</v>
      </c>
      <c r="F715" s="23">
        <v>6817.36</v>
      </c>
      <c r="G715" s="1" t="s">
        <v>4</v>
      </c>
    </row>
    <row r="716" spans="2:7" x14ac:dyDescent="0.25">
      <c r="B716" s="4">
        <v>45245</v>
      </c>
      <c r="C716" s="3">
        <v>45245.513090277775</v>
      </c>
      <c r="D716" s="43">
        <v>141</v>
      </c>
      <c r="E716" s="25">
        <v>53.7</v>
      </c>
      <c r="F716" s="23">
        <v>7571.7000000000007</v>
      </c>
      <c r="G716" s="1" t="s">
        <v>4</v>
      </c>
    </row>
    <row r="717" spans="2:7" x14ac:dyDescent="0.25">
      <c r="B717" s="4">
        <v>45245</v>
      </c>
      <c r="C717" s="3">
        <v>45245.515023148146</v>
      </c>
      <c r="D717" s="43">
        <v>134</v>
      </c>
      <c r="E717" s="25">
        <v>53.66</v>
      </c>
      <c r="F717" s="23">
        <v>7190.44</v>
      </c>
      <c r="G717" s="1" t="s">
        <v>4</v>
      </c>
    </row>
    <row r="718" spans="2:7" x14ac:dyDescent="0.25">
      <c r="B718" s="4">
        <v>45245</v>
      </c>
      <c r="C718" s="3">
        <v>45245.519895833335</v>
      </c>
      <c r="D718" s="43">
        <v>162</v>
      </c>
      <c r="E718" s="25">
        <v>53.68</v>
      </c>
      <c r="F718" s="23">
        <v>8696.16</v>
      </c>
      <c r="G718" s="1" t="s">
        <v>4</v>
      </c>
    </row>
    <row r="719" spans="2:7" x14ac:dyDescent="0.25">
      <c r="B719" s="4">
        <v>45245</v>
      </c>
      <c r="C719" s="3">
        <v>45245.519895833335</v>
      </c>
      <c r="D719" s="43">
        <v>79</v>
      </c>
      <c r="E719" s="25">
        <v>53.68</v>
      </c>
      <c r="F719" s="23">
        <v>4240.72</v>
      </c>
      <c r="G719" s="1" t="s">
        <v>4</v>
      </c>
    </row>
    <row r="720" spans="2:7" x14ac:dyDescent="0.25">
      <c r="B720" s="4">
        <v>45245</v>
      </c>
      <c r="C720" s="3">
        <v>45245.523530092592</v>
      </c>
      <c r="D720" s="43">
        <v>94</v>
      </c>
      <c r="E720" s="25">
        <v>53.74</v>
      </c>
      <c r="F720" s="23">
        <v>5051.5600000000004</v>
      </c>
      <c r="G720" s="1" t="s">
        <v>4</v>
      </c>
    </row>
    <row r="721" spans="2:7" x14ac:dyDescent="0.25">
      <c r="B721" s="4">
        <v>45245</v>
      </c>
      <c r="C721" s="3">
        <v>45245.523530092592</v>
      </c>
      <c r="D721" s="43">
        <v>146</v>
      </c>
      <c r="E721" s="25">
        <v>53.74</v>
      </c>
      <c r="F721" s="23">
        <v>7846.04</v>
      </c>
      <c r="G721" s="1" t="s">
        <v>4</v>
      </c>
    </row>
    <row r="722" spans="2:7" x14ac:dyDescent="0.25">
      <c r="B722" s="4">
        <v>45245</v>
      </c>
      <c r="C722" s="3">
        <v>45245.525960648149</v>
      </c>
      <c r="D722" s="43">
        <v>130</v>
      </c>
      <c r="E722" s="25">
        <v>53.76</v>
      </c>
      <c r="F722" s="23">
        <v>6988.8</v>
      </c>
      <c r="G722" s="1" t="s">
        <v>4</v>
      </c>
    </row>
    <row r="723" spans="2:7" x14ac:dyDescent="0.25">
      <c r="B723" s="4">
        <v>45245</v>
      </c>
      <c r="C723" s="3">
        <v>45245.525960648149</v>
      </c>
      <c r="D723" s="43">
        <v>124</v>
      </c>
      <c r="E723" s="25">
        <v>53.76</v>
      </c>
      <c r="F723" s="23">
        <v>6666.24</v>
      </c>
      <c r="G723" s="1" t="s">
        <v>4</v>
      </c>
    </row>
    <row r="724" spans="2:7" x14ac:dyDescent="0.25">
      <c r="B724" s="4">
        <v>45245</v>
      </c>
      <c r="C724" s="3">
        <v>45245.527800925927</v>
      </c>
      <c r="D724" s="43">
        <v>123</v>
      </c>
      <c r="E724" s="25">
        <v>53.76</v>
      </c>
      <c r="F724" s="23">
        <v>6612.48</v>
      </c>
      <c r="G724" s="1" t="s">
        <v>4</v>
      </c>
    </row>
    <row r="725" spans="2:7" x14ac:dyDescent="0.25">
      <c r="B725" s="4">
        <v>45245</v>
      </c>
      <c r="C725" s="3">
        <v>45245.527800925927</v>
      </c>
      <c r="D725" s="43">
        <v>9</v>
      </c>
      <c r="E725" s="25">
        <v>53.76</v>
      </c>
      <c r="F725" s="23">
        <v>483.84</v>
      </c>
      <c r="G725" s="1" t="s">
        <v>4</v>
      </c>
    </row>
    <row r="726" spans="2:7" x14ac:dyDescent="0.25">
      <c r="B726" s="4">
        <v>45245</v>
      </c>
      <c r="C726" s="3">
        <v>45245.534050925926</v>
      </c>
      <c r="D726" s="43">
        <v>7</v>
      </c>
      <c r="E726" s="25">
        <v>53.8</v>
      </c>
      <c r="F726" s="23">
        <v>376.59999999999997</v>
      </c>
      <c r="G726" s="1" t="s">
        <v>4</v>
      </c>
    </row>
    <row r="727" spans="2:7" x14ac:dyDescent="0.25">
      <c r="B727" s="4">
        <v>45245</v>
      </c>
      <c r="C727" s="3">
        <v>45245.534050925926</v>
      </c>
      <c r="D727" s="43">
        <v>369</v>
      </c>
      <c r="E727" s="25">
        <v>53.8</v>
      </c>
      <c r="F727" s="23">
        <v>19852.2</v>
      </c>
      <c r="G727" s="1" t="s">
        <v>4</v>
      </c>
    </row>
    <row r="728" spans="2:7" x14ac:dyDescent="0.25">
      <c r="B728" s="4">
        <v>45245</v>
      </c>
      <c r="C728" s="3">
        <v>45245.542893518519</v>
      </c>
      <c r="D728" s="43">
        <v>488</v>
      </c>
      <c r="E728" s="25">
        <v>53.8</v>
      </c>
      <c r="F728" s="23">
        <v>26254.399999999998</v>
      </c>
      <c r="G728" s="1" t="s">
        <v>4</v>
      </c>
    </row>
    <row r="729" spans="2:7" x14ac:dyDescent="0.25">
      <c r="B729" s="4">
        <v>45245</v>
      </c>
      <c r="C729" s="3">
        <v>45245.542893518519</v>
      </c>
      <c r="D729" s="43">
        <v>129</v>
      </c>
      <c r="E729" s="25">
        <v>53.8</v>
      </c>
      <c r="F729" s="23">
        <v>6940.2</v>
      </c>
      <c r="G729" s="1" t="s">
        <v>4</v>
      </c>
    </row>
    <row r="730" spans="2:7" x14ac:dyDescent="0.25">
      <c r="B730" s="4">
        <v>45245</v>
      </c>
      <c r="C730" s="3">
        <v>45245.5466087963</v>
      </c>
      <c r="D730" s="43">
        <v>128</v>
      </c>
      <c r="E730" s="25">
        <v>53.8</v>
      </c>
      <c r="F730" s="23">
        <v>6886.4</v>
      </c>
      <c r="G730" s="1" t="s">
        <v>4</v>
      </c>
    </row>
    <row r="731" spans="2:7" x14ac:dyDescent="0.25">
      <c r="B731" s="4">
        <v>45245</v>
      </c>
      <c r="C731" s="3">
        <v>45245.546909722223</v>
      </c>
      <c r="D731" s="43">
        <v>133</v>
      </c>
      <c r="E731" s="25">
        <v>53.8</v>
      </c>
      <c r="F731" s="23">
        <v>7155.4</v>
      </c>
      <c r="G731" s="1" t="s">
        <v>4</v>
      </c>
    </row>
    <row r="732" spans="2:7" x14ac:dyDescent="0.25">
      <c r="B732" s="4">
        <v>45245</v>
      </c>
      <c r="C732" s="3">
        <v>45245.550474537034</v>
      </c>
      <c r="D732" s="43">
        <v>144</v>
      </c>
      <c r="E732" s="25">
        <v>53.8</v>
      </c>
      <c r="F732" s="23">
        <v>7747.2</v>
      </c>
      <c r="G732" s="1" t="s">
        <v>4</v>
      </c>
    </row>
    <row r="733" spans="2:7" x14ac:dyDescent="0.25">
      <c r="B733" s="4">
        <v>45245</v>
      </c>
      <c r="C733" s="3">
        <v>45245.556226851855</v>
      </c>
      <c r="D733" s="43">
        <v>371</v>
      </c>
      <c r="E733" s="25">
        <v>53.74</v>
      </c>
      <c r="F733" s="23">
        <v>19937.54</v>
      </c>
      <c r="G733" s="1" t="s">
        <v>4</v>
      </c>
    </row>
    <row r="734" spans="2:7" x14ac:dyDescent="0.25">
      <c r="B734" s="4">
        <v>45245</v>
      </c>
      <c r="C734" s="3">
        <v>45245.558703703704</v>
      </c>
      <c r="D734" s="43">
        <v>264</v>
      </c>
      <c r="E734" s="25">
        <v>53.68</v>
      </c>
      <c r="F734" s="23">
        <v>14171.52</v>
      </c>
      <c r="G734" s="1" t="s">
        <v>4</v>
      </c>
    </row>
    <row r="735" spans="2:7" x14ac:dyDescent="0.25">
      <c r="B735" s="4">
        <v>45245</v>
      </c>
      <c r="C735" s="3">
        <v>45245.567662037036</v>
      </c>
      <c r="D735" s="43">
        <v>54</v>
      </c>
      <c r="E735" s="25">
        <v>53.7</v>
      </c>
      <c r="F735" s="23">
        <v>2899.8</v>
      </c>
      <c r="G735" s="1" t="s">
        <v>4</v>
      </c>
    </row>
    <row r="736" spans="2:7" x14ac:dyDescent="0.25">
      <c r="B736" s="4">
        <v>45245</v>
      </c>
      <c r="C736" s="3">
        <v>45245.567662037036</v>
      </c>
      <c r="D736" s="43">
        <v>85</v>
      </c>
      <c r="E736" s="25">
        <v>53.7</v>
      </c>
      <c r="F736" s="23">
        <v>4564.5</v>
      </c>
      <c r="G736" s="1" t="s">
        <v>4</v>
      </c>
    </row>
    <row r="737" spans="2:7" x14ac:dyDescent="0.25">
      <c r="B737" s="4">
        <v>45245</v>
      </c>
      <c r="C737" s="3">
        <v>45245.568379629629</v>
      </c>
      <c r="D737" s="43">
        <v>471</v>
      </c>
      <c r="E737" s="25">
        <v>53.68</v>
      </c>
      <c r="F737" s="23">
        <v>25283.279999999999</v>
      </c>
      <c r="G737" s="1" t="s">
        <v>4</v>
      </c>
    </row>
    <row r="738" spans="2:7" x14ac:dyDescent="0.25">
      <c r="B738" s="4">
        <v>45245</v>
      </c>
      <c r="C738" s="3">
        <v>45245.568379629629</v>
      </c>
      <c r="D738" s="43">
        <v>23</v>
      </c>
      <c r="E738" s="25">
        <v>53.68</v>
      </c>
      <c r="F738" s="23">
        <v>1234.6400000000001</v>
      </c>
      <c r="G738" s="1" t="s">
        <v>4</v>
      </c>
    </row>
    <row r="739" spans="2:7" x14ac:dyDescent="0.25">
      <c r="B739" s="4">
        <v>45245</v>
      </c>
      <c r="C739" s="3">
        <v>45245.572951388887</v>
      </c>
      <c r="D739" s="43">
        <v>162</v>
      </c>
      <c r="E739" s="25">
        <v>53.64</v>
      </c>
      <c r="F739" s="23">
        <v>8689.68</v>
      </c>
      <c r="G739" s="1" t="s">
        <v>4</v>
      </c>
    </row>
    <row r="740" spans="2:7" x14ac:dyDescent="0.25">
      <c r="B740" s="4">
        <v>45245</v>
      </c>
      <c r="C740" s="3">
        <v>45245.572951388887</v>
      </c>
      <c r="D740" s="43">
        <v>92</v>
      </c>
      <c r="E740" s="25">
        <v>53.64</v>
      </c>
      <c r="F740" s="23">
        <v>4934.88</v>
      </c>
      <c r="G740" s="1" t="s">
        <v>4</v>
      </c>
    </row>
    <row r="741" spans="2:7" x14ac:dyDescent="0.25">
      <c r="B741" s="4">
        <v>45245</v>
      </c>
      <c r="C741" s="3">
        <v>45245.574236111112</v>
      </c>
      <c r="D741" s="43">
        <v>128</v>
      </c>
      <c r="E741" s="25">
        <v>53.62</v>
      </c>
      <c r="F741" s="23">
        <v>6863.36</v>
      </c>
      <c r="G741" s="1" t="s">
        <v>4</v>
      </c>
    </row>
    <row r="742" spans="2:7" x14ac:dyDescent="0.25">
      <c r="B742" s="4">
        <v>45245</v>
      </c>
      <c r="C742" s="3">
        <v>45245.577372685184</v>
      </c>
      <c r="D742" s="43">
        <v>125</v>
      </c>
      <c r="E742" s="25">
        <v>53.64</v>
      </c>
      <c r="F742" s="23">
        <v>6705</v>
      </c>
      <c r="G742" s="1" t="s">
        <v>4</v>
      </c>
    </row>
    <row r="743" spans="2:7" x14ac:dyDescent="0.25">
      <c r="B743" s="4">
        <v>45245</v>
      </c>
      <c r="C743" s="3">
        <v>45245.577372685184</v>
      </c>
      <c r="D743" s="43">
        <v>13</v>
      </c>
      <c r="E743" s="25">
        <v>53.64</v>
      </c>
      <c r="F743" s="23">
        <v>697.32</v>
      </c>
      <c r="G743" s="1" t="s">
        <v>4</v>
      </c>
    </row>
    <row r="744" spans="2:7" x14ac:dyDescent="0.25">
      <c r="B744" s="4">
        <v>45245</v>
      </c>
      <c r="C744" s="3">
        <v>45245.577372685184</v>
      </c>
      <c r="D744" s="43">
        <v>138</v>
      </c>
      <c r="E744" s="25">
        <v>53.64</v>
      </c>
      <c r="F744" s="23">
        <v>7402.32</v>
      </c>
      <c r="G744" s="1" t="s">
        <v>4</v>
      </c>
    </row>
    <row r="745" spans="2:7" x14ac:dyDescent="0.25">
      <c r="B745" s="4">
        <v>45245</v>
      </c>
      <c r="C745" s="3">
        <v>45245.586504629631</v>
      </c>
      <c r="D745" s="43">
        <v>103</v>
      </c>
      <c r="E745" s="25">
        <v>53.72</v>
      </c>
      <c r="F745" s="23">
        <v>5533.16</v>
      </c>
      <c r="G745" s="1" t="s">
        <v>4</v>
      </c>
    </row>
    <row r="746" spans="2:7" x14ac:dyDescent="0.25">
      <c r="B746" s="4">
        <v>45245</v>
      </c>
      <c r="C746" s="3">
        <v>45245.586504629631</v>
      </c>
      <c r="D746" s="43">
        <v>6</v>
      </c>
      <c r="E746" s="25">
        <v>53.72</v>
      </c>
      <c r="F746" s="23">
        <v>322.32</v>
      </c>
      <c r="G746" s="1" t="s">
        <v>4</v>
      </c>
    </row>
    <row r="747" spans="2:7" x14ac:dyDescent="0.25">
      <c r="B747" s="4">
        <v>45245</v>
      </c>
      <c r="C747" s="3">
        <v>45245.587002314816</v>
      </c>
      <c r="D747" s="43">
        <v>38</v>
      </c>
      <c r="E747" s="25">
        <v>53.72</v>
      </c>
      <c r="F747" s="23">
        <v>2041.36</v>
      </c>
      <c r="G747" s="1" t="s">
        <v>4</v>
      </c>
    </row>
    <row r="748" spans="2:7" x14ac:dyDescent="0.25">
      <c r="B748" s="4">
        <v>45245</v>
      </c>
      <c r="C748" s="3">
        <v>45245.587002314816</v>
      </c>
      <c r="D748" s="43">
        <v>59</v>
      </c>
      <c r="E748" s="25">
        <v>53.72</v>
      </c>
      <c r="F748" s="23">
        <v>3169.48</v>
      </c>
      <c r="G748" s="1" t="s">
        <v>4</v>
      </c>
    </row>
    <row r="749" spans="2:7" x14ac:dyDescent="0.25">
      <c r="B749" s="4">
        <v>45245</v>
      </c>
      <c r="C749" s="3">
        <v>45245.587002314816</v>
      </c>
      <c r="D749" s="43">
        <v>103</v>
      </c>
      <c r="E749" s="25">
        <v>53.72</v>
      </c>
      <c r="F749" s="23">
        <v>5533.16</v>
      </c>
      <c r="G749" s="1" t="s">
        <v>4</v>
      </c>
    </row>
    <row r="750" spans="2:7" x14ac:dyDescent="0.25">
      <c r="B750" s="4">
        <v>45245</v>
      </c>
      <c r="C750" s="3">
        <v>45245.587002314816</v>
      </c>
      <c r="D750" s="43">
        <v>119</v>
      </c>
      <c r="E750" s="25">
        <v>53.72</v>
      </c>
      <c r="F750" s="23">
        <v>6392.68</v>
      </c>
      <c r="G750" s="1" t="s">
        <v>4</v>
      </c>
    </row>
    <row r="751" spans="2:7" x14ac:dyDescent="0.25">
      <c r="B751" s="4">
        <v>45245</v>
      </c>
      <c r="C751" s="3">
        <v>45245.587002314816</v>
      </c>
      <c r="D751" s="43">
        <v>43</v>
      </c>
      <c r="E751" s="25">
        <v>53.72</v>
      </c>
      <c r="F751" s="23">
        <v>2309.96</v>
      </c>
      <c r="G751" s="1" t="s">
        <v>4</v>
      </c>
    </row>
    <row r="752" spans="2:7" x14ac:dyDescent="0.25">
      <c r="B752" s="4">
        <v>45245</v>
      </c>
      <c r="C752" s="3">
        <v>45245.587002314816</v>
      </c>
      <c r="D752" s="43">
        <v>119</v>
      </c>
      <c r="E752" s="25">
        <v>53.72</v>
      </c>
      <c r="F752" s="23">
        <v>6392.68</v>
      </c>
      <c r="G752" s="1" t="s">
        <v>4</v>
      </c>
    </row>
    <row r="753" spans="2:7" x14ac:dyDescent="0.25">
      <c r="B753" s="4">
        <v>45245</v>
      </c>
      <c r="C753" s="3">
        <v>45245.587002314816</v>
      </c>
      <c r="D753" s="43">
        <v>162</v>
      </c>
      <c r="E753" s="25">
        <v>53.72</v>
      </c>
      <c r="F753" s="23">
        <v>8702.64</v>
      </c>
      <c r="G753" s="1" t="s">
        <v>4</v>
      </c>
    </row>
    <row r="754" spans="2:7" x14ac:dyDescent="0.25">
      <c r="B754" s="4">
        <v>45245</v>
      </c>
      <c r="C754" s="3">
        <v>45245.592430555553</v>
      </c>
      <c r="D754" s="43">
        <v>54</v>
      </c>
      <c r="E754" s="25">
        <v>53.66</v>
      </c>
      <c r="F754" s="23">
        <v>2897.64</v>
      </c>
      <c r="G754" s="1" t="s">
        <v>4</v>
      </c>
    </row>
    <row r="755" spans="2:7" x14ac:dyDescent="0.25">
      <c r="B755" s="4">
        <v>45245</v>
      </c>
      <c r="C755" s="3">
        <v>45245.592430555553</v>
      </c>
      <c r="D755" s="43">
        <v>86</v>
      </c>
      <c r="E755" s="25">
        <v>53.66</v>
      </c>
      <c r="F755" s="23">
        <v>4614.7599999999993</v>
      </c>
      <c r="G755" s="1" t="s">
        <v>4</v>
      </c>
    </row>
    <row r="756" spans="2:7" x14ac:dyDescent="0.25">
      <c r="B756" s="4">
        <v>45245</v>
      </c>
      <c r="C756" s="3">
        <v>45245.592430555553</v>
      </c>
      <c r="D756" s="43">
        <v>121</v>
      </c>
      <c r="E756" s="25">
        <v>53.66</v>
      </c>
      <c r="F756" s="23">
        <v>6492.86</v>
      </c>
      <c r="G756" s="1" t="s">
        <v>4</v>
      </c>
    </row>
    <row r="757" spans="2:7" x14ac:dyDescent="0.25">
      <c r="B757" s="4">
        <v>45245</v>
      </c>
      <c r="C757" s="3">
        <v>45245.592430555553</v>
      </c>
      <c r="D757" s="43">
        <v>150</v>
      </c>
      <c r="E757" s="25">
        <v>53.66</v>
      </c>
      <c r="F757" s="23">
        <v>8048.9999999999991</v>
      </c>
      <c r="G757" s="1" t="s">
        <v>4</v>
      </c>
    </row>
    <row r="758" spans="2:7" x14ac:dyDescent="0.25">
      <c r="B758" s="4">
        <v>45245</v>
      </c>
      <c r="C758" s="3">
        <v>45245.592430555553</v>
      </c>
      <c r="D758" s="43">
        <v>64</v>
      </c>
      <c r="E758" s="25">
        <v>53.66</v>
      </c>
      <c r="F758" s="23">
        <v>3434.24</v>
      </c>
      <c r="G758" s="1" t="s">
        <v>4</v>
      </c>
    </row>
    <row r="759" spans="2:7" x14ac:dyDescent="0.25">
      <c r="B759" s="4">
        <v>45245</v>
      </c>
      <c r="C759" s="3">
        <v>45245.592430555553</v>
      </c>
      <c r="D759" s="43">
        <v>29</v>
      </c>
      <c r="E759" s="25">
        <v>53.66</v>
      </c>
      <c r="F759" s="23">
        <v>1556.1399999999999</v>
      </c>
      <c r="G759" s="1" t="s">
        <v>4</v>
      </c>
    </row>
    <row r="760" spans="2:7" x14ac:dyDescent="0.25">
      <c r="B760" s="4">
        <v>45245</v>
      </c>
      <c r="C760" s="3">
        <v>45245.592430555553</v>
      </c>
      <c r="D760" s="43">
        <v>12</v>
      </c>
      <c r="E760" s="25">
        <v>53.66</v>
      </c>
      <c r="F760" s="23">
        <v>643.91999999999996</v>
      </c>
      <c r="G760" s="1" t="s">
        <v>4</v>
      </c>
    </row>
    <row r="761" spans="2:7" x14ac:dyDescent="0.25">
      <c r="B761" s="4">
        <v>45245</v>
      </c>
      <c r="C761" s="3">
        <v>45245.594097222223</v>
      </c>
      <c r="D761" s="43">
        <v>126</v>
      </c>
      <c r="E761" s="25">
        <v>53.68</v>
      </c>
      <c r="F761" s="23">
        <v>6763.68</v>
      </c>
      <c r="G761" s="1" t="s">
        <v>4</v>
      </c>
    </row>
    <row r="762" spans="2:7" x14ac:dyDescent="0.25">
      <c r="B762" s="4">
        <v>45245</v>
      </c>
      <c r="C762" s="3">
        <v>45245.597129629627</v>
      </c>
      <c r="D762" s="43">
        <v>269</v>
      </c>
      <c r="E762" s="25">
        <v>53.7</v>
      </c>
      <c r="F762" s="23">
        <v>14445.300000000001</v>
      </c>
      <c r="G762" s="1" t="s">
        <v>4</v>
      </c>
    </row>
    <row r="763" spans="2:7" x14ac:dyDescent="0.25">
      <c r="B763" s="4">
        <v>45245</v>
      </c>
      <c r="C763" s="3">
        <v>45245.600405092591</v>
      </c>
      <c r="D763" s="43">
        <v>132</v>
      </c>
      <c r="E763" s="25">
        <v>53.68</v>
      </c>
      <c r="F763" s="23">
        <v>7085.76</v>
      </c>
      <c r="G763" s="1" t="s">
        <v>4</v>
      </c>
    </row>
    <row r="764" spans="2:7" x14ac:dyDescent="0.25">
      <c r="B764" s="4">
        <v>45245</v>
      </c>
      <c r="C764" s="3">
        <v>45245.604560185187</v>
      </c>
      <c r="D764" s="43">
        <v>47</v>
      </c>
      <c r="E764" s="25">
        <v>53.68</v>
      </c>
      <c r="F764" s="23">
        <v>2522.96</v>
      </c>
      <c r="G764" s="1" t="s">
        <v>4</v>
      </c>
    </row>
    <row r="765" spans="2:7" x14ac:dyDescent="0.25">
      <c r="B765" s="4">
        <v>45245</v>
      </c>
      <c r="C765" s="3">
        <v>45245.604560185187</v>
      </c>
      <c r="D765" s="43">
        <v>18</v>
      </c>
      <c r="E765" s="25">
        <v>53.68</v>
      </c>
      <c r="F765" s="23">
        <v>966.24</v>
      </c>
      <c r="G765" s="1" t="s">
        <v>4</v>
      </c>
    </row>
    <row r="766" spans="2:7" x14ac:dyDescent="0.25">
      <c r="B766" s="4">
        <v>45245</v>
      </c>
      <c r="C766" s="3">
        <v>45245.604560185187</v>
      </c>
      <c r="D766" s="43">
        <v>159</v>
      </c>
      <c r="E766" s="25">
        <v>53.68</v>
      </c>
      <c r="F766" s="23">
        <v>8535.1200000000008</v>
      </c>
      <c r="G766" s="1" t="s">
        <v>4</v>
      </c>
    </row>
    <row r="767" spans="2:7" x14ac:dyDescent="0.25">
      <c r="B767" s="4">
        <v>45245</v>
      </c>
      <c r="C767" s="3">
        <v>45245.604560185187</v>
      </c>
      <c r="D767" s="43">
        <v>28</v>
      </c>
      <c r="E767" s="25">
        <v>53.68</v>
      </c>
      <c r="F767" s="23">
        <v>1503.04</v>
      </c>
      <c r="G767" s="1" t="s">
        <v>4</v>
      </c>
    </row>
    <row r="768" spans="2:7" x14ac:dyDescent="0.25">
      <c r="B768" s="4">
        <v>45245</v>
      </c>
      <c r="C768" s="3">
        <v>45245.604560185187</v>
      </c>
      <c r="D768" s="43">
        <v>101</v>
      </c>
      <c r="E768" s="25">
        <v>53.68</v>
      </c>
      <c r="F768" s="23">
        <v>5421.68</v>
      </c>
      <c r="G768" s="1" t="s">
        <v>4</v>
      </c>
    </row>
    <row r="769" spans="2:7" x14ac:dyDescent="0.25">
      <c r="B769" s="4">
        <v>45245</v>
      </c>
      <c r="C769" s="3">
        <v>45245.604560185187</v>
      </c>
      <c r="D769" s="43">
        <v>76</v>
      </c>
      <c r="E769" s="25">
        <v>53.68</v>
      </c>
      <c r="F769" s="23">
        <v>4079.68</v>
      </c>
      <c r="G769" s="1" t="s">
        <v>4</v>
      </c>
    </row>
    <row r="770" spans="2:7" x14ac:dyDescent="0.25">
      <c r="B770" s="4">
        <v>45245</v>
      </c>
      <c r="C770" s="3">
        <v>45245.604768518519</v>
      </c>
      <c r="D770" s="43">
        <v>121</v>
      </c>
      <c r="E770" s="25">
        <v>53.66</v>
      </c>
      <c r="F770" s="23">
        <v>6492.86</v>
      </c>
      <c r="G770" s="1" t="s">
        <v>4</v>
      </c>
    </row>
    <row r="771" spans="2:7" x14ac:dyDescent="0.25">
      <c r="B771" s="4">
        <v>45245</v>
      </c>
      <c r="C771" s="3">
        <v>45245.605798611112</v>
      </c>
      <c r="D771" s="43">
        <v>137</v>
      </c>
      <c r="E771" s="25">
        <v>53.58</v>
      </c>
      <c r="F771" s="23">
        <v>7340.46</v>
      </c>
      <c r="G771" s="1" t="s">
        <v>4</v>
      </c>
    </row>
    <row r="772" spans="2:7" x14ac:dyDescent="0.25">
      <c r="B772" s="4">
        <v>45245</v>
      </c>
      <c r="C772" s="3">
        <v>45245.60665509259</v>
      </c>
      <c r="D772" s="43">
        <v>20</v>
      </c>
      <c r="E772" s="25">
        <v>53.48</v>
      </c>
      <c r="F772" s="23">
        <v>1069.5999999999999</v>
      </c>
      <c r="G772" s="1" t="s">
        <v>4</v>
      </c>
    </row>
    <row r="773" spans="2:7" x14ac:dyDescent="0.25">
      <c r="B773" s="4">
        <v>45245</v>
      </c>
      <c r="C773" s="3">
        <v>45245.60665509259</v>
      </c>
      <c r="D773" s="43">
        <v>105</v>
      </c>
      <c r="E773" s="25">
        <v>53.48</v>
      </c>
      <c r="F773" s="23">
        <v>5615.4</v>
      </c>
      <c r="G773" s="1" t="s">
        <v>4</v>
      </c>
    </row>
    <row r="774" spans="2:7" x14ac:dyDescent="0.25">
      <c r="B774" s="4">
        <v>45245</v>
      </c>
      <c r="C774" s="3">
        <v>45245.608032407406</v>
      </c>
      <c r="D774" s="43">
        <v>131</v>
      </c>
      <c r="E774" s="25">
        <v>53.48</v>
      </c>
      <c r="F774" s="23">
        <v>7005.8799999999992</v>
      </c>
      <c r="G774" s="1" t="s">
        <v>4</v>
      </c>
    </row>
    <row r="775" spans="2:7" x14ac:dyDescent="0.25">
      <c r="B775" s="4">
        <v>45245</v>
      </c>
      <c r="C775" s="3">
        <v>45245.609097222223</v>
      </c>
      <c r="D775" s="43">
        <v>132</v>
      </c>
      <c r="E775" s="25">
        <v>53.46</v>
      </c>
      <c r="F775" s="23">
        <v>7056.72</v>
      </c>
      <c r="G775" s="1" t="s">
        <v>4</v>
      </c>
    </row>
    <row r="776" spans="2:7" x14ac:dyDescent="0.25">
      <c r="B776" s="4">
        <v>45245</v>
      </c>
      <c r="C776" s="3">
        <v>45245.610069444447</v>
      </c>
      <c r="D776" s="43">
        <v>139</v>
      </c>
      <c r="E776" s="25">
        <v>53.48</v>
      </c>
      <c r="F776" s="23">
        <v>7433.7199999999993</v>
      </c>
      <c r="G776" s="1" t="s">
        <v>4</v>
      </c>
    </row>
    <row r="777" spans="2:7" x14ac:dyDescent="0.25">
      <c r="B777" s="4">
        <v>45245</v>
      </c>
      <c r="C777" s="3">
        <v>45245.61074074074</v>
      </c>
      <c r="D777" s="43">
        <v>7</v>
      </c>
      <c r="E777" s="25">
        <v>53.48</v>
      </c>
      <c r="F777" s="23">
        <v>374.35999999999996</v>
      </c>
      <c r="G777" s="1" t="s">
        <v>4</v>
      </c>
    </row>
    <row r="778" spans="2:7" x14ac:dyDescent="0.25">
      <c r="B778" s="4">
        <v>45245</v>
      </c>
      <c r="C778" s="3">
        <v>45245.611597222225</v>
      </c>
      <c r="D778" s="43">
        <v>127</v>
      </c>
      <c r="E778" s="25">
        <v>53.52</v>
      </c>
      <c r="F778" s="23">
        <v>6797.04</v>
      </c>
      <c r="G778" s="1" t="s">
        <v>4</v>
      </c>
    </row>
    <row r="779" spans="2:7" x14ac:dyDescent="0.25">
      <c r="B779" s="4">
        <v>45245</v>
      </c>
      <c r="C779" s="3">
        <v>45245.612905092596</v>
      </c>
      <c r="D779" s="43">
        <v>493</v>
      </c>
      <c r="E779" s="25">
        <v>53.48</v>
      </c>
      <c r="F779" s="23">
        <v>26365.64</v>
      </c>
      <c r="G779" s="1" t="s">
        <v>4</v>
      </c>
    </row>
    <row r="780" spans="2:7" x14ac:dyDescent="0.25">
      <c r="B780" s="4">
        <v>45245</v>
      </c>
      <c r="C780" s="3">
        <v>45245.613564814812</v>
      </c>
      <c r="D780" s="43">
        <v>127</v>
      </c>
      <c r="E780" s="25">
        <v>53.46</v>
      </c>
      <c r="F780" s="23">
        <v>6789.42</v>
      </c>
      <c r="G780" s="1" t="s">
        <v>4</v>
      </c>
    </row>
    <row r="781" spans="2:7" x14ac:dyDescent="0.25">
      <c r="B781" s="4">
        <v>45245</v>
      </c>
      <c r="C781" s="3">
        <v>45245.614444444444</v>
      </c>
      <c r="D781" s="43">
        <v>126</v>
      </c>
      <c r="E781" s="25">
        <v>53.5</v>
      </c>
      <c r="F781" s="23">
        <v>6741</v>
      </c>
      <c r="G781" s="1" t="s">
        <v>4</v>
      </c>
    </row>
    <row r="782" spans="2:7" x14ac:dyDescent="0.25">
      <c r="B782" s="4">
        <v>45245</v>
      </c>
      <c r="C782" s="3">
        <v>45245.616898148146</v>
      </c>
      <c r="D782" s="43">
        <v>124</v>
      </c>
      <c r="E782" s="25">
        <v>53.54</v>
      </c>
      <c r="F782" s="23">
        <v>6638.96</v>
      </c>
      <c r="G782" s="1" t="s">
        <v>4</v>
      </c>
    </row>
    <row r="783" spans="2:7" x14ac:dyDescent="0.25">
      <c r="B783" s="4">
        <v>45245</v>
      </c>
      <c r="C783" s="3">
        <v>45245.617303240739</v>
      </c>
      <c r="D783" s="43">
        <v>121</v>
      </c>
      <c r="E783" s="25">
        <v>53.52</v>
      </c>
      <c r="F783" s="23">
        <v>6475.92</v>
      </c>
      <c r="G783" s="1" t="s">
        <v>4</v>
      </c>
    </row>
    <row r="784" spans="2:7" x14ac:dyDescent="0.25">
      <c r="B784" s="4">
        <v>45245</v>
      </c>
      <c r="C784" s="3">
        <v>45245.619293981479</v>
      </c>
      <c r="D784" s="43">
        <v>121</v>
      </c>
      <c r="E784" s="25">
        <v>53.54</v>
      </c>
      <c r="F784" s="23">
        <v>6478.34</v>
      </c>
      <c r="G784" s="1" t="s">
        <v>4</v>
      </c>
    </row>
    <row r="785" spans="2:7" x14ac:dyDescent="0.25">
      <c r="B785" s="4">
        <v>45245</v>
      </c>
      <c r="C785" s="3">
        <v>45245.619293981479</v>
      </c>
      <c r="D785" s="43">
        <v>3</v>
      </c>
      <c r="E785" s="25">
        <v>53.54</v>
      </c>
      <c r="F785" s="23">
        <v>160.62</v>
      </c>
      <c r="G785" s="1" t="s">
        <v>4</v>
      </c>
    </row>
    <row r="786" spans="2:7" x14ac:dyDescent="0.25">
      <c r="B786" s="4">
        <v>45245</v>
      </c>
      <c r="C786" s="3">
        <v>45245.620393518519</v>
      </c>
      <c r="D786" s="43">
        <v>12</v>
      </c>
      <c r="E786" s="25">
        <v>53.5</v>
      </c>
      <c r="F786" s="23">
        <v>642</v>
      </c>
      <c r="G786" s="1" t="s">
        <v>4</v>
      </c>
    </row>
    <row r="787" spans="2:7" x14ac:dyDescent="0.25">
      <c r="B787" s="4">
        <v>45245</v>
      </c>
      <c r="C787" s="3">
        <v>45245.620393518519</v>
      </c>
      <c r="D787" s="43">
        <v>125</v>
      </c>
      <c r="E787" s="25">
        <v>53.5</v>
      </c>
      <c r="F787" s="23">
        <v>6687.5</v>
      </c>
      <c r="G787" s="1" t="s">
        <v>4</v>
      </c>
    </row>
    <row r="788" spans="2:7" x14ac:dyDescent="0.25">
      <c r="B788" s="4">
        <v>45245</v>
      </c>
      <c r="C788" s="3">
        <v>45245.620393518519</v>
      </c>
      <c r="D788" s="43">
        <v>128</v>
      </c>
      <c r="E788" s="25">
        <v>53.52</v>
      </c>
      <c r="F788" s="23">
        <v>6850.56</v>
      </c>
      <c r="G788" s="1" t="s">
        <v>4</v>
      </c>
    </row>
    <row r="789" spans="2:7" x14ac:dyDescent="0.25">
      <c r="B789" s="4">
        <v>45245</v>
      </c>
      <c r="C789" s="3">
        <v>45245.620393518519</v>
      </c>
      <c r="D789" s="43">
        <v>140</v>
      </c>
      <c r="E789" s="25">
        <v>53.52</v>
      </c>
      <c r="F789" s="23">
        <v>7492.8</v>
      </c>
      <c r="G789" s="1" t="s">
        <v>4</v>
      </c>
    </row>
    <row r="790" spans="2:7" x14ac:dyDescent="0.25">
      <c r="B790" s="4">
        <v>45245</v>
      </c>
      <c r="C790" s="3">
        <v>45245.62190972222</v>
      </c>
      <c r="D790" s="43">
        <v>112</v>
      </c>
      <c r="E790" s="25">
        <v>53.52</v>
      </c>
      <c r="F790" s="23">
        <v>5994.2400000000007</v>
      </c>
      <c r="G790" s="1" t="s">
        <v>4</v>
      </c>
    </row>
    <row r="791" spans="2:7" x14ac:dyDescent="0.25">
      <c r="B791" s="4">
        <v>45245</v>
      </c>
      <c r="C791" s="3">
        <v>45245.62190972222</v>
      </c>
      <c r="D791" s="43">
        <v>13</v>
      </c>
      <c r="E791" s="25">
        <v>53.52</v>
      </c>
      <c r="F791" s="23">
        <v>695.76</v>
      </c>
      <c r="G791" s="1" t="s">
        <v>4</v>
      </c>
    </row>
    <row r="792" spans="2:7" x14ac:dyDescent="0.25">
      <c r="B792" s="4">
        <v>45245</v>
      </c>
      <c r="C792" s="3">
        <v>45245.624178240738</v>
      </c>
      <c r="D792" s="43">
        <v>133</v>
      </c>
      <c r="E792" s="25">
        <v>53.46</v>
      </c>
      <c r="F792" s="23">
        <v>7110.18</v>
      </c>
      <c r="G792" s="1" t="s">
        <v>4</v>
      </c>
    </row>
    <row r="793" spans="2:7" x14ac:dyDescent="0.25">
      <c r="B793" s="4">
        <v>45245</v>
      </c>
      <c r="C793" s="3">
        <v>45245.625752314816</v>
      </c>
      <c r="D793" s="43">
        <v>68</v>
      </c>
      <c r="E793" s="25">
        <v>53.48</v>
      </c>
      <c r="F793" s="23">
        <v>3636.64</v>
      </c>
      <c r="G793" s="1" t="s">
        <v>4</v>
      </c>
    </row>
    <row r="794" spans="2:7" x14ac:dyDescent="0.25">
      <c r="B794" s="4">
        <v>45245</v>
      </c>
      <c r="C794" s="3">
        <v>45245.625752314816</v>
      </c>
      <c r="D794" s="43">
        <v>60</v>
      </c>
      <c r="E794" s="25">
        <v>53.48</v>
      </c>
      <c r="F794" s="23">
        <v>3208.7999999999997</v>
      </c>
      <c r="G794" s="1" t="s">
        <v>4</v>
      </c>
    </row>
    <row r="795" spans="2:7" x14ac:dyDescent="0.25">
      <c r="B795" s="4">
        <v>45245</v>
      </c>
      <c r="C795" s="3">
        <v>45245.627893518518</v>
      </c>
      <c r="D795" s="43">
        <v>16</v>
      </c>
      <c r="E795" s="25">
        <v>53.5</v>
      </c>
      <c r="F795" s="23">
        <v>856</v>
      </c>
      <c r="G795" s="1" t="s">
        <v>4</v>
      </c>
    </row>
    <row r="796" spans="2:7" x14ac:dyDescent="0.25">
      <c r="B796" s="4">
        <v>45245</v>
      </c>
      <c r="C796" s="3">
        <v>45245.627893518518</v>
      </c>
      <c r="D796" s="43">
        <v>109</v>
      </c>
      <c r="E796" s="25">
        <v>53.5</v>
      </c>
      <c r="F796" s="23">
        <v>5831.5</v>
      </c>
      <c r="G796" s="1" t="s">
        <v>4</v>
      </c>
    </row>
    <row r="797" spans="2:7" x14ac:dyDescent="0.25">
      <c r="B797" s="4">
        <v>45245</v>
      </c>
      <c r="C797" s="3">
        <v>45245.630208333336</v>
      </c>
      <c r="D797" s="43">
        <v>297</v>
      </c>
      <c r="E797" s="25">
        <v>53.46</v>
      </c>
      <c r="F797" s="23">
        <v>15877.62</v>
      </c>
      <c r="G797" s="1" t="s">
        <v>4</v>
      </c>
    </row>
    <row r="798" spans="2:7" x14ac:dyDescent="0.25">
      <c r="B798" s="4">
        <v>45245</v>
      </c>
      <c r="C798" s="3">
        <v>45245.635706018518</v>
      </c>
      <c r="D798" s="43">
        <v>133</v>
      </c>
      <c r="E798" s="25">
        <v>53.42</v>
      </c>
      <c r="F798" s="23">
        <v>7104.8600000000006</v>
      </c>
      <c r="G798" s="1" t="s">
        <v>4</v>
      </c>
    </row>
    <row r="799" spans="2:7" x14ac:dyDescent="0.25">
      <c r="B799" s="4">
        <v>45245</v>
      </c>
      <c r="C799" s="3">
        <v>45245.635706018518</v>
      </c>
      <c r="D799" s="43">
        <v>270</v>
      </c>
      <c r="E799" s="25">
        <v>53.42</v>
      </c>
      <c r="F799" s="23">
        <v>14423.4</v>
      </c>
      <c r="G799" s="1" t="s">
        <v>4</v>
      </c>
    </row>
    <row r="800" spans="2:7" x14ac:dyDescent="0.25">
      <c r="B800" s="4">
        <v>45245</v>
      </c>
      <c r="C800" s="3">
        <v>45245.635706018518</v>
      </c>
      <c r="D800" s="43">
        <v>127</v>
      </c>
      <c r="E800" s="25">
        <v>53.42</v>
      </c>
      <c r="F800" s="23">
        <v>6784.34</v>
      </c>
      <c r="G800" s="1" t="s">
        <v>4</v>
      </c>
    </row>
    <row r="801" spans="2:7" x14ac:dyDescent="0.25">
      <c r="B801" s="4">
        <v>45245</v>
      </c>
      <c r="C801" s="3">
        <v>45245.639050925929</v>
      </c>
      <c r="D801" s="43">
        <v>207</v>
      </c>
      <c r="E801" s="25">
        <v>53.44</v>
      </c>
      <c r="F801" s="23">
        <v>11062.08</v>
      </c>
      <c r="G801" s="1" t="s">
        <v>4</v>
      </c>
    </row>
    <row r="802" spans="2:7" x14ac:dyDescent="0.25">
      <c r="B802" s="4">
        <v>45245</v>
      </c>
      <c r="C802" s="3">
        <v>45245.639050925929</v>
      </c>
      <c r="D802" s="43">
        <v>74</v>
      </c>
      <c r="E802" s="25">
        <v>53.44</v>
      </c>
      <c r="F802" s="23">
        <v>3954.56</v>
      </c>
      <c r="G802" s="1" t="s">
        <v>4</v>
      </c>
    </row>
    <row r="803" spans="2:7" x14ac:dyDescent="0.25">
      <c r="B803" s="4">
        <v>45245</v>
      </c>
      <c r="C803" s="3">
        <v>45245.639050925929</v>
      </c>
      <c r="D803" s="43">
        <v>127</v>
      </c>
      <c r="E803" s="25">
        <v>53.44</v>
      </c>
      <c r="F803" s="23">
        <v>6786.88</v>
      </c>
      <c r="G803" s="1" t="s">
        <v>4</v>
      </c>
    </row>
    <row r="804" spans="2:7" x14ac:dyDescent="0.25">
      <c r="B804" s="4">
        <v>45245</v>
      </c>
      <c r="C804" s="3">
        <v>45245.639097222222</v>
      </c>
      <c r="D804" s="43">
        <v>126</v>
      </c>
      <c r="E804" s="25">
        <v>53.42</v>
      </c>
      <c r="F804" s="23">
        <v>6730.92</v>
      </c>
      <c r="G804" s="1" t="s">
        <v>4</v>
      </c>
    </row>
    <row r="805" spans="2:7" x14ac:dyDescent="0.25">
      <c r="B805" s="4">
        <v>45245</v>
      </c>
      <c r="C805" s="3">
        <v>45245.642291666663</v>
      </c>
      <c r="D805" s="43">
        <v>359</v>
      </c>
      <c r="E805" s="25">
        <v>53.48</v>
      </c>
      <c r="F805" s="23">
        <v>19199.32</v>
      </c>
      <c r="G805" s="1" t="s">
        <v>4</v>
      </c>
    </row>
    <row r="806" spans="2:7" x14ac:dyDescent="0.25">
      <c r="B806" s="4">
        <v>45245</v>
      </c>
      <c r="C806" s="3">
        <v>45245.643113425926</v>
      </c>
      <c r="D806" s="43">
        <v>23</v>
      </c>
      <c r="E806" s="25">
        <v>53.48</v>
      </c>
      <c r="F806" s="23">
        <v>1230.04</v>
      </c>
      <c r="G806" s="1" t="s">
        <v>4</v>
      </c>
    </row>
    <row r="807" spans="2:7" x14ac:dyDescent="0.25">
      <c r="B807" s="4">
        <v>45245</v>
      </c>
      <c r="C807" s="3">
        <v>45245.643113425926</v>
      </c>
      <c r="D807" s="43">
        <v>118</v>
      </c>
      <c r="E807" s="25">
        <v>53.48</v>
      </c>
      <c r="F807" s="23">
        <v>6310.6399999999994</v>
      </c>
      <c r="G807" s="1" t="s">
        <v>4</v>
      </c>
    </row>
    <row r="808" spans="2:7" x14ac:dyDescent="0.25">
      <c r="B808" s="4">
        <v>45245</v>
      </c>
      <c r="C808" s="3">
        <v>45245.645949074074</v>
      </c>
      <c r="D808" s="43">
        <v>68</v>
      </c>
      <c r="E808" s="25">
        <v>53.52</v>
      </c>
      <c r="F808" s="23">
        <v>3639.36</v>
      </c>
      <c r="G808" s="1" t="s">
        <v>4</v>
      </c>
    </row>
    <row r="809" spans="2:7" x14ac:dyDescent="0.25">
      <c r="B809" s="4">
        <v>45245</v>
      </c>
      <c r="C809" s="3">
        <v>45245.645949074074</v>
      </c>
      <c r="D809" s="43">
        <v>69</v>
      </c>
      <c r="E809" s="25">
        <v>53.52</v>
      </c>
      <c r="F809" s="23">
        <v>3692.88</v>
      </c>
      <c r="G809" s="1" t="s">
        <v>4</v>
      </c>
    </row>
    <row r="810" spans="2:7" x14ac:dyDescent="0.25">
      <c r="B810" s="4">
        <v>45245</v>
      </c>
      <c r="C810" s="3">
        <v>45245.645949074074</v>
      </c>
      <c r="D810" s="43">
        <v>56</v>
      </c>
      <c r="E810" s="25">
        <v>53.52</v>
      </c>
      <c r="F810" s="23">
        <v>2997.1200000000003</v>
      </c>
      <c r="G810" s="1" t="s">
        <v>4</v>
      </c>
    </row>
    <row r="811" spans="2:7" x14ac:dyDescent="0.25">
      <c r="B811" s="4">
        <v>45245</v>
      </c>
      <c r="C811" s="3">
        <v>45245.645949074074</v>
      </c>
      <c r="D811" s="43">
        <v>160</v>
      </c>
      <c r="E811" s="25">
        <v>53.52</v>
      </c>
      <c r="F811" s="23">
        <v>8563.2000000000007</v>
      </c>
      <c r="G811" s="1" t="s">
        <v>4</v>
      </c>
    </row>
    <row r="812" spans="2:7" x14ac:dyDescent="0.25">
      <c r="B812" s="4">
        <v>45245</v>
      </c>
      <c r="C812" s="3">
        <v>45245.645949074074</v>
      </c>
      <c r="D812" s="43">
        <v>150</v>
      </c>
      <c r="E812" s="25">
        <v>53.52</v>
      </c>
      <c r="F812" s="23">
        <v>8028.0000000000009</v>
      </c>
      <c r="G812" s="1" t="s">
        <v>4</v>
      </c>
    </row>
    <row r="813" spans="2:7" x14ac:dyDescent="0.25">
      <c r="B813" s="4">
        <v>45245</v>
      </c>
      <c r="C813" s="3">
        <v>45245.645949074074</v>
      </c>
      <c r="D813" s="43">
        <v>41</v>
      </c>
      <c r="E813" s="25">
        <v>53.52</v>
      </c>
      <c r="F813" s="23">
        <v>2194.3200000000002</v>
      </c>
      <c r="G813" s="1" t="s">
        <v>4</v>
      </c>
    </row>
    <row r="814" spans="2:7" x14ac:dyDescent="0.25">
      <c r="B814" s="4">
        <v>45245</v>
      </c>
      <c r="C814" s="3">
        <v>45245.645949074074</v>
      </c>
      <c r="D814" s="43">
        <v>150</v>
      </c>
      <c r="E814" s="25">
        <v>53.52</v>
      </c>
      <c r="F814" s="23">
        <v>8028.0000000000009</v>
      </c>
      <c r="G814" s="1" t="s">
        <v>4</v>
      </c>
    </row>
    <row r="815" spans="2:7" x14ac:dyDescent="0.25">
      <c r="B815" s="4">
        <v>45245</v>
      </c>
      <c r="C815" s="3">
        <v>45245.645949074074</v>
      </c>
      <c r="D815" s="43">
        <v>25</v>
      </c>
      <c r="E815" s="25">
        <v>53.52</v>
      </c>
      <c r="F815" s="23">
        <v>1338</v>
      </c>
      <c r="G815" s="1" t="s">
        <v>4</v>
      </c>
    </row>
    <row r="816" spans="2:7" x14ac:dyDescent="0.25">
      <c r="B816" s="4">
        <v>45245</v>
      </c>
      <c r="C816" s="3">
        <v>45245.645949074074</v>
      </c>
      <c r="D816" s="43">
        <v>125</v>
      </c>
      <c r="E816" s="25">
        <v>53.52</v>
      </c>
      <c r="F816" s="23">
        <v>6690</v>
      </c>
      <c r="G816" s="1" t="s">
        <v>4</v>
      </c>
    </row>
    <row r="817" spans="2:7" x14ac:dyDescent="0.25">
      <c r="B817" s="4">
        <v>45245</v>
      </c>
      <c r="C817" s="3">
        <v>45245.646817129629</v>
      </c>
      <c r="D817" s="43">
        <v>120</v>
      </c>
      <c r="E817" s="25">
        <v>53.5</v>
      </c>
      <c r="F817" s="23">
        <v>6420</v>
      </c>
      <c r="G817" s="1" t="s">
        <v>4</v>
      </c>
    </row>
    <row r="818" spans="2:7" x14ac:dyDescent="0.25">
      <c r="B818" s="4">
        <v>45245</v>
      </c>
      <c r="C818" s="3">
        <v>45245.646817129629</v>
      </c>
      <c r="D818" s="43">
        <v>122</v>
      </c>
      <c r="E818" s="25">
        <v>53.5</v>
      </c>
      <c r="F818" s="23">
        <v>6527</v>
      </c>
      <c r="G818" s="1" t="s">
        <v>4</v>
      </c>
    </row>
    <row r="819" spans="2:7" x14ac:dyDescent="0.25">
      <c r="B819" s="4">
        <v>45245</v>
      </c>
      <c r="C819" s="3">
        <v>45245.647245370368</v>
      </c>
      <c r="D819" s="43">
        <v>102</v>
      </c>
      <c r="E819" s="25">
        <v>53.46</v>
      </c>
      <c r="F819" s="23">
        <v>5452.92</v>
      </c>
      <c r="G819" s="1" t="s">
        <v>4</v>
      </c>
    </row>
    <row r="820" spans="2:7" x14ac:dyDescent="0.25">
      <c r="B820" s="4">
        <v>45245</v>
      </c>
      <c r="C820" s="3">
        <v>45245.647245370368</v>
      </c>
      <c r="D820" s="43">
        <v>41</v>
      </c>
      <c r="E820" s="25">
        <v>53.46</v>
      </c>
      <c r="F820" s="23">
        <v>2191.86</v>
      </c>
      <c r="G820" s="1" t="s">
        <v>4</v>
      </c>
    </row>
    <row r="821" spans="2:7" x14ac:dyDescent="0.25">
      <c r="B821" s="4">
        <v>45245</v>
      </c>
      <c r="C821" s="3">
        <v>45245.64916666667</v>
      </c>
      <c r="D821" s="43">
        <v>36</v>
      </c>
      <c r="E821" s="25">
        <v>53.5</v>
      </c>
      <c r="F821" s="23">
        <v>1926</v>
      </c>
      <c r="G821" s="1" t="s">
        <v>4</v>
      </c>
    </row>
    <row r="822" spans="2:7" x14ac:dyDescent="0.25">
      <c r="B822" s="4">
        <v>45245</v>
      </c>
      <c r="C822" s="3">
        <v>45245.64916666667</v>
      </c>
      <c r="D822" s="43">
        <v>329</v>
      </c>
      <c r="E822" s="25">
        <v>53.5</v>
      </c>
      <c r="F822" s="23">
        <v>17601.5</v>
      </c>
      <c r="G822" s="1" t="s">
        <v>4</v>
      </c>
    </row>
    <row r="823" spans="2:7" x14ac:dyDescent="0.25">
      <c r="B823" s="4">
        <v>45245</v>
      </c>
      <c r="C823" s="3">
        <v>45245.64916666667</v>
      </c>
      <c r="D823" s="43">
        <v>92</v>
      </c>
      <c r="E823" s="25">
        <v>53.5</v>
      </c>
      <c r="F823" s="23">
        <v>4922</v>
      </c>
      <c r="G823" s="1" t="s">
        <v>4</v>
      </c>
    </row>
    <row r="824" spans="2:7" x14ac:dyDescent="0.25">
      <c r="B824" s="4">
        <v>45245</v>
      </c>
      <c r="C824" s="3">
        <v>45245.64916666667</v>
      </c>
      <c r="D824" s="43">
        <v>90</v>
      </c>
      <c r="E824" s="25">
        <v>53.5</v>
      </c>
      <c r="F824" s="23">
        <v>4815</v>
      </c>
      <c r="G824" s="1" t="s">
        <v>4</v>
      </c>
    </row>
    <row r="825" spans="2:7" x14ac:dyDescent="0.25">
      <c r="B825" s="4">
        <v>45245</v>
      </c>
      <c r="C825" s="3">
        <v>45245.650289351855</v>
      </c>
      <c r="D825" s="43">
        <v>121</v>
      </c>
      <c r="E825" s="25">
        <v>53.5</v>
      </c>
      <c r="F825" s="23">
        <v>6473.5</v>
      </c>
      <c r="G825" s="1" t="s">
        <v>4</v>
      </c>
    </row>
    <row r="826" spans="2:7" x14ac:dyDescent="0.25">
      <c r="B826" s="4">
        <v>45245</v>
      </c>
      <c r="C826" s="3">
        <v>45245.651655092595</v>
      </c>
      <c r="D826" s="43">
        <v>135</v>
      </c>
      <c r="E826" s="25">
        <v>53.52</v>
      </c>
      <c r="F826" s="23">
        <v>7225.2000000000007</v>
      </c>
      <c r="G826" s="1" t="s">
        <v>4</v>
      </c>
    </row>
    <row r="827" spans="2:7" x14ac:dyDescent="0.25">
      <c r="B827" s="4">
        <v>45245</v>
      </c>
      <c r="C827" s="3">
        <v>45245.651655092595</v>
      </c>
      <c r="D827" s="43">
        <v>186</v>
      </c>
      <c r="E827" s="25">
        <v>53.52</v>
      </c>
      <c r="F827" s="23">
        <v>9954.7200000000012</v>
      </c>
      <c r="G827" s="1" t="s">
        <v>4</v>
      </c>
    </row>
    <row r="828" spans="2:7" x14ac:dyDescent="0.25">
      <c r="B828" s="4">
        <v>45245</v>
      </c>
      <c r="C828" s="3">
        <v>45245.652662037035</v>
      </c>
      <c r="D828" s="43">
        <v>255</v>
      </c>
      <c r="E828" s="25">
        <v>53.52</v>
      </c>
      <c r="F828" s="23">
        <v>13647.6</v>
      </c>
      <c r="G828" s="1" t="s">
        <v>4</v>
      </c>
    </row>
    <row r="829" spans="2:7" x14ac:dyDescent="0.25">
      <c r="B829" s="4">
        <v>45245</v>
      </c>
      <c r="C829" s="3">
        <v>45245.653124999997</v>
      </c>
      <c r="D829" s="43">
        <v>40</v>
      </c>
      <c r="E829" s="25">
        <v>53.52</v>
      </c>
      <c r="F829" s="23">
        <v>2140.8000000000002</v>
      </c>
      <c r="G829" s="1" t="s">
        <v>4</v>
      </c>
    </row>
    <row r="830" spans="2:7" x14ac:dyDescent="0.25">
      <c r="B830" s="4">
        <v>45245</v>
      </c>
      <c r="C830" s="3">
        <v>45245.653124999997</v>
      </c>
      <c r="D830" s="43">
        <v>125</v>
      </c>
      <c r="E830" s="25">
        <v>53.52</v>
      </c>
      <c r="F830" s="23">
        <v>6690</v>
      </c>
      <c r="G830" s="1" t="s">
        <v>4</v>
      </c>
    </row>
    <row r="831" spans="2:7" x14ac:dyDescent="0.25">
      <c r="B831" s="4">
        <v>45245</v>
      </c>
      <c r="C831" s="3">
        <v>45245.653483796297</v>
      </c>
      <c r="D831" s="43">
        <v>87</v>
      </c>
      <c r="E831" s="25">
        <v>53.52</v>
      </c>
      <c r="F831" s="23">
        <v>4656.2400000000007</v>
      </c>
      <c r="G831" s="1" t="s">
        <v>4</v>
      </c>
    </row>
    <row r="832" spans="2:7" x14ac:dyDescent="0.25">
      <c r="B832" s="4">
        <v>45245</v>
      </c>
      <c r="C832" s="3">
        <v>45245.653483796297</v>
      </c>
      <c r="D832" s="43">
        <v>49</v>
      </c>
      <c r="E832" s="25">
        <v>53.52</v>
      </c>
      <c r="F832" s="23">
        <v>2622.48</v>
      </c>
      <c r="G832" s="1" t="s">
        <v>4</v>
      </c>
    </row>
    <row r="833" spans="2:7" x14ac:dyDescent="0.25">
      <c r="B833" s="4">
        <v>45245</v>
      </c>
      <c r="C833" s="3">
        <v>45245.656273148146</v>
      </c>
      <c r="D833" s="43">
        <v>394</v>
      </c>
      <c r="E833" s="25">
        <v>53.52</v>
      </c>
      <c r="F833" s="23">
        <v>21086.880000000001</v>
      </c>
      <c r="G833" s="1" t="s">
        <v>4</v>
      </c>
    </row>
    <row r="834" spans="2:7" x14ac:dyDescent="0.25">
      <c r="B834" s="4">
        <v>45245</v>
      </c>
      <c r="C834" s="3">
        <v>45245.656273148146</v>
      </c>
      <c r="D834" s="43">
        <v>132</v>
      </c>
      <c r="E834" s="25">
        <v>53.52</v>
      </c>
      <c r="F834" s="23">
        <v>7064.64</v>
      </c>
      <c r="G834" s="1" t="s">
        <v>4</v>
      </c>
    </row>
    <row r="835" spans="2:7" x14ac:dyDescent="0.25">
      <c r="B835" s="4">
        <v>45245</v>
      </c>
      <c r="C835" s="3">
        <v>45245.6565162037</v>
      </c>
      <c r="D835" s="43">
        <v>119</v>
      </c>
      <c r="E835" s="25">
        <v>53.52</v>
      </c>
      <c r="F835" s="23">
        <v>6368.88</v>
      </c>
      <c r="G835" s="1" t="s">
        <v>4</v>
      </c>
    </row>
    <row r="836" spans="2:7" x14ac:dyDescent="0.25">
      <c r="B836" s="4">
        <v>45245</v>
      </c>
      <c r="C836" s="3">
        <v>45245.657905092594</v>
      </c>
      <c r="D836" s="43">
        <v>42</v>
      </c>
      <c r="E836" s="25">
        <v>53.56</v>
      </c>
      <c r="F836" s="23">
        <v>2249.52</v>
      </c>
      <c r="G836" s="1" t="s">
        <v>4</v>
      </c>
    </row>
    <row r="837" spans="2:7" x14ac:dyDescent="0.25">
      <c r="B837" s="4">
        <v>45245</v>
      </c>
      <c r="C837" s="3">
        <v>45245.657905092594</v>
      </c>
      <c r="D837" s="43">
        <v>68</v>
      </c>
      <c r="E837" s="25">
        <v>53.56</v>
      </c>
      <c r="F837" s="23">
        <v>3642.08</v>
      </c>
      <c r="G837" s="1" t="s">
        <v>4</v>
      </c>
    </row>
    <row r="838" spans="2:7" x14ac:dyDescent="0.25">
      <c r="B838" s="4">
        <v>45245</v>
      </c>
      <c r="C838" s="3">
        <v>45245.657905092594</v>
      </c>
      <c r="D838" s="43">
        <v>118</v>
      </c>
      <c r="E838" s="25">
        <v>53.56</v>
      </c>
      <c r="F838" s="23">
        <v>6320.08</v>
      </c>
      <c r="G838" s="1" t="s">
        <v>4</v>
      </c>
    </row>
    <row r="839" spans="2:7" x14ac:dyDescent="0.25">
      <c r="B839" s="4">
        <v>45245</v>
      </c>
      <c r="C839" s="3">
        <v>45245.657905092594</v>
      </c>
      <c r="D839" s="43">
        <v>27</v>
      </c>
      <c r="E839" s="25">
        <v>53.56</v>
      </c>
      <c r="F839" s="23">
        <v>1446.1200000000001</v>
      </c>
      <c r="G839" s="1" t="s">
        <v>4</v>
      </c>
    </row>
    <row r="840" spans="2:7" x14ac:dyDescent="0.25">
      <c r="B840" s="4">
        <v>45245</v>
      </c>
      <c r="C840" s="3">
        <v>45245.659131944441</v>
      </c>
      <c r="D840" s="43">
        <v>156</v>
      </c>
      <c r="E840" s="25">
        <v>53.6</v>
      </c>
      <c r="F840" s="23">
        <v>8361.6</v>
      </c>
      <c r="G840" s="1" t="s">
        <v>4</v>
      </c>
    </row>
    <row r="841" spans="2:7" x14ac:dyDescent="0.25">
      <c r="B841" s="4">
        <v>45245</v>
      </c>
      <c r="C841" s="3">
        <v>45245.659803240742</v>
      </c>
      <c r="D841" s="43">
        <v>150</v>
      </c>
      <c r="E841" s="25">
        <v>53.62</v>
      </c>
      <c r="F841" s="23">
        <v>8043</v>
      </c>
      <c r="G841" s="1" t="s">
        <v>4</v>
      </c>
    </row>
    <row r="842" spans="2:7" x14ac:dyDescent="0.25">
      <c r="B842" s="4">
        <v>45245</v>
      </c>
      <c r="C842" s="3">
        <v>45245.659803240742</v>
      </c>
      <c r="D842" s="43">
        <v>66</v>
      </c>
      <c r="E842" s="25">
        <v>53.62</v>
      </c>
      <c r="F842" s="23">
        <v>3538.9199999999996</v>
      </c>
      <c r="G842" s="1" t="s">
        <v>4</v>
      </c>
    </row>
    <row r="843" spans="2:7" x14ac:dyDescent="0.25">
      <c r="B843" s="4">
        <v>45245</v>
      </c>
      <c r="C843" s="3">
        <v>45245.661516203705</v>
      </c>
      <c r="D843" s="43">
        <v>380</v>
      </c>
      <c r="E843" s="25">
        <v>53.62</v>
      </c>
      <c r="F843" s="23">
        <v>20375.599999999999</v>
      </c>
      <c r="G843" s="1" t="s">
        <v>4</v>
      </c>
    </row>
    <row r="844" spans="2:7" x14ac:dyDescent="0.25">
      <c r="B844" s="4">
        <v>45245</v>
      </c>
      <c r="C844" s="3">
        <v>45245.661516203705</v>
      </c>
      <c r="D844" s="43">
        <v>138</v>
      </c>
      <c r="E844" s="25">
        <v>53.62</v>
      </c>
      <c r="F844" s="23">
        <v>7399.5599999999995</v>
      </c>
      <c r="G844" s="1" t="s">
        <v>4</v>
      </c>
    </row>
    <row r="845" spans="2:7" x14ac:dyDescent="0.25">
      <c r="B845" s="4">
        <v>45245</v>
      </c>
      <c r="C845" s="3">
        <v>45245.662048611113</v>
      </c>
      <c r="D845" s="43">
        <v>129</v>
      </c>
      <c r="E845" s="25">
        <v>53.6</v>
      </c>
      <c r="F845" s="23">
        <v>6914.4000000000005</v>
      </c>
      <c r="G845" s="1" t="s">
        <v>4</v>
      </c>
    </row>
    <row r="846" spans="2:7" x14ac:dyDescent="0.25">
      <c r="B846" s="4">
        <v>45245</v>
      </c>
      <c r="C846" s="3">
        <v>45245.662893518522</v>
      </c>
      <c r="D846" s="43">
        <v>132</v>
      </c>
      <c r="E846" s="25">
        <v>53.64</v>
      </c>
      <c r="F846" s="23">
        <v>7080.4800000000005</v>
      </c>
      <c r="G846" s="1" t="s">
        <v>4</v>
      </c>
    </row>
    <row r="847" spans="2:7" x14ac:dyDescent="0.25">
      <c r="B847" s="4">
        <v>45245</v>
      </c>
      <c r="C847" s="3">
        <v>45245.664502314816</v>
      </c>
      <c r="D847" s="43">
        <v>124</v>
      </c>
      <c r="E847" s="25">
        <v>53.66</v>
      </c>
      <c r="F847" s="23">
        <v>6653.8399999999992</v>
      </c>
      <c r="G847" s="1" t="s">
        <v>4</v>
      </c>
    </row>
    <row r="848" spans="2:7" x14ac:dyDescent="0.25">
      <c r="B848" s="4">
        <v>45245</v>
      </c>
      <c r="C848" s="3">
        <v>45245.664502314816</v>
      </c>
      <c r="D848" s="43">
        <v>122</v>
      </c>
      <c r="E848" s="25">
        <v>53.66</v>
      </c>
      <c r="F848" s="23">
        <v>6546.5199999999995</v>
      </c>
      <c r="G848" s="1" t="s">
        <v>4</v>
      </c>
    </row>
    <row r="849" spans="2:7" x14ac:dyDescent="0.25">
      <c r="B849" s="4">
        <v>45245</v>
      </c>
      <c r="C849" s="3">
        <v>45245.665069444447</v>
      </c>
      <c r="D849" s="43">
        <v>56</v>
      </c>
      <c r="E849" s="25">
        <v>53.66</v>
      </c>
      <c r="F849" s="23">
        <v>3004.96</v>
      </c>
      <c r="G849" s="1" t="s">
        <v>4</v>
      </c>
    </row>
    <row r="850" spans="2:7" x14ac:dyDescent="0.25">
      <c r="B850" s="4">
        <v>45245</v>
      </c>
      <c r="C850" s="3">
        <v>45245.665069444447</v>
      </c>
      <c r="D850" s="43">
        <v>125</v>
      </c>
      <c r="E850" s="25">
        <v>53.66</v>
      </c>
      <c r="F850" s="23">
        <v>6707.5</v>
      </c>
      <c r="G850" s="1" t="s">
        <v>4</v>
      </c>
    </row>
    <row r="851" spans="2:7" x14ac:dyDescent="0.25">
      <c r="B851" s="4">
        <v>45245</v>
      </c>
      <c r="C851" s="3">
        <v>45245.668310185189</v>
      </c>
      <c r="D851" s="43">
        <v>112</v>
      </c>
      <c r="E851" s="25">
        <v>53.7</v>
      </c>
      <c r="F851" s="23">
        <v>6014.4000000000005</v>
      </c>
      <c r="G851" s="1" t="s">
        <v>4</v>
      </c>
    </row>
    <row r="852" spans="2:7" x14ac:dyDescent="0.25">
      <c r="B852" s="4">
        <v>45245</v>
      </c>
      <c r="C852" s="3">
        <v>45245.668310185189</v>
      </c>
      <c r="D852" s="43">
        <v>87</v>
      </c>
      <c r="E852" s="25">
        <v>53.7</v>
      </c>
      <c r="F852" s="23">
        <v>4671.9000000000005</v>
      </c>
      <c r="G852" s="1" t="s">
        <v>4</v>
      </c>
    </row>
    <row r="853" spans="2:7" x14ac:dyDescent="0.25">
      <c r="B853" s="4">
        <v>45245</v>
      </c>
      <c r="C853" s="3">
        <v>45245.668310185189</v>
      </c>
      <c r="D853" s="43">
        <v>9</v>
      </c>
      <c r="E853" s="25">
        <v>53.7</v>
      </c>
      <c r="F853" s="23">
        <v>483.3</v>
      </c>
      <c r="G853" s="1" t="s">
        <v>4</v>
      </c>
    </row>
    <row r="854" spans="2:7" x14ac:dyDescent="0.25">
      <c r="B854" s="4">
        <v>45245</v>
      </c>
      <c r="C854" s="3">
        <v>45245.668310185189</v>
      </c>
      <c r="D854" s="43">
        <v>106</v>
      </c>
      <c r="E854" s="25">
        <v>53.7</v>
      </c>
      <c r="F854" s="23">
        <v>5692.2000000000007</v>
      </c>
      <c r="G854" s="1" t="s">
        <v>4</v>
      </c>
    </row>
    <row r="855" spans="2:7" x14ac:dyDescent="0.25">
      <c r="B855" s="4">
        <v>45245</v>
      </c>
      <c r="C855" s="3">
        <v>45245.668310185189</v>
      </c>
      <c r="D855" s="43">
        <v>8</v>
      </c>
      <c r="E855" s="25">
        <v>53.7</v>
      </c>
      <c r="F855" s="23">
        <v>429.6</v>
      </c>
      <c r="G855" s="1" t="s">
        <v>4</v>
      </c>
    </row>
    <row r="856" spans="2:7" x14ac:dyDescent="0.25">
      <c r="B856" s="4">
        <v>45245</v>
      </c>
      <c r="C856" s="3">
        <v>45245.668310185189</v>
      </c>
      <c r="D856" s="43">
        <v>169</v>
      </c>
      <c r="E856" s="25">
        <v>53.7</v>
      </c>
      <c r="F856" s="23">
        <v>9075.3000000000011</v>
      </c>
      <c r="G856" s="1" t="s">
        <v>4</v>
      </c>
    </row>
    <row r="857" spans="2:7" x14ac:dyDescent="0.25">
      <c r="B857" s="4">
        <v>45245</v>
      </c>
      <c r="C857" s="3">
        <v>45245.669768518521</v>
      </c>
      <c r="D857" s="43">
        <v>21</v>
      </c>
      <c r="E857" s="25">
        <v>53.76</v>
      </c>
      <c r="F857" s="23">
        <v>1128.96</v>
      </c>
      <c r="G857" s="1" t="s">
        <v>4</v>
      </c>
    </row>
    <row r="858" spans="2:7" x14ac:dyDescent="0.25">
      <c r="B858" s="4">
        <v>45245</v>
      </c>
      <c r="C858" s="3">
        <v>45245.669768518521</v>
      </c>
      <c r="D858" s="43">
        <v>47</v>
      </c>
      <c r="E858" s="25">
        <v>53.76</v>
      </c>
      <c r="F858" s="23">
        <v>2526.7199999999998</v>
      </c>
      <c r="G858" s="1" t="s">
        <v>4</v>
      </c>
    </row>
    <row r="859" spans="2:7" x14ac:dyDescent="0.25">
      <c r="B859" s="4">
        <v>45245</v>
      </c>
      <c r="C859" s="3">
        <v>45245.669768518521</v>
      </c>
      <c r="D859" s="43">
        <v>125</v>
      </c>
      <c r="E859" s="25">
        <v>53.76</v>
      </c>
      <c r="F859" s="23">
        <v>6720</v>
      </c>
      <c r="G859" s="1" t="s">
        <v>4</v>
      </c>
    </row>
    <row r="860" spans="2:7" x14ac:dyDescent="0.25">
      <c r="B860" s="4">
        <v>45245</v>
      </c>
      <c r="C860" s="3">
        <v>45245.670682870368</v>
      </c>
      <c r="D860" s="43">
        <v>24</v>
      </c>
      <c r="E860" s="25">
        <v>53.78</v>
      </c>
      <c r="F860" s="23">
        <v>1290.72</v>
      </c>
      <c r="G860" s="1" t="s">
        <v>4</v>
      </c>
    </row>
    <row r="861" spans="2:7" x14ac:dyDescent="0.25">
      <c r="B861" s="4">
        <v>45245</v>
      </c>
      <c r="C861" s="3">
        <v>45245.670682870368</v>
      </c>
      <c r="D861" s="43">
        <v>238</v>
      </c>
      <c r="E861" s="25">
        <v>53.78</v>
      </c>
      <c r="F861" s="23">
        <v>12799.64</v>
      </c>
      <c r="G861" s="1" t="s">
        <v>4</v>
      </c>
    </row>
    <row r="862" spans="2:7" x14ac:dyDescent="0.25">
      <c r="B862" s="4">
        <v>45245</v>
      </c>
      <c r="C862" s="3">
        <v>45245.673101851855</v>
      </c>
      <c r="D862" s="43">
        <v>7</v>
      </c>
      <c r="E862" s="25">
        <v>53.8</v>
      </c>
      <c r="F862" s="23">
        <v>376.59999999999997</v>
      </c>
      <c r="G862" s="1" t="s">
        <v>4</v>
      </c>
    </row>
    <row r="863" spans="2:7" x14ac:dyDescent="0.25">
      <c r="B863" s="4">
        <v>45245</v>
      </c>
      <c r="C863" s="3">
        <v>45245.673101851855</v>
      </c>
      <c r="D863" s="43">
        <v>354</v>
      </c>
      <c r="E863" s="25">
        <v>53.8</v>
      </c>
      <c r="F863" s="23">
        <v>19045.2</v>
      </c>
      <c r="G863" s="1" t="s">
        <v>4</v>
      </c>
    </row>
    <row r="864" spans="2:7" x14ac:dyDescent="0.25">
      <c r="B864" s="4">
        <v>45245</v>
      </c>
      <c r="C864" s="3">
        <v>45245.673622685186</v>
      </c>
      <c r="D864" s="43">
        <v>6</v>
      </c>
      <c r="E864" s="25">
        <v>53.8</v>
      </c>
      <c r="F864" s="23">
        <v>322.79999999999995</v>
      </c>
      <c r="G864" s="1" t="s">
        <v>4</v>
      </c>
    </row>
    <row r="865" spans="2:7" x14ac:dyDescent="0.25">
      <c r="B865" s="4">
        <v>45245</v>
      </c>
      <c r="C865" s="3">
        <v>45245.673622685186</v>
      </c>
      <c r="D865" s="43">
        <v>123</v>
      </c>
      <c r="E865" s="25">
        <v>53.8</v>
      </c>
      <c r="F865" s="23">
        <v>6617.4</v>
      </c>
      <c r="G865" s="1" t="s">
        <v>4</v>
      </c>
    </row>
    <row r="866" spans="2:7" x14ac:dyDescent="0.25">
      <c r="B866" s="4">
        <v>45245</v>
      </c>
      <c r="C866" s="3">
        <v>45245.675219907411</v>
      </c>
      <c r="D866" s="43">
        <v>125</v>
      </c>
      <c r="E866" s="25">
        <v>53.78</v>
      </c>
      <c r="F866" s="23">
        <v>6722.5</v>
      </c>
      <c r="G866" s="1" t="s">
        <v>4</v>
      </c>
    </row>
    <row r="867" spans="2:7" x14ac:dyDescent="0.25">
      <c r="B867" s="4">
        <v>45245</v>
      </c>
      <c r="C867" s="3">
        <v>45245.676435185182</v>
      </c>
      <c r="D867" s="43">
        <v>19</v>
      </c>
      <c r="E867" s="25">
        <v>53.74</v>
      </c>
      <c r="F867" s="23">
        <v>1021.0600000000001</v>
      </c>
      <c r="G867" s="1" t="s">
        <v>4</v>
      </c>
    </row>
    <row r="868" spans="2:7" x14ac:dyDescent="0.25">
      <c r="B868" s="4">
        <v>45245</v>
      </c>
      <c r="C868" s="3">
        <v>45245.678020833337</v>
      </c>
      <c r="D868" s="43">
        <v>338</v>
      </c>
      <c r="E868" s="25">
        <v>53.76</v>
      </c>
      <c r="F868" s="23">
        <v>18170.88</v>
      </c>
      <c r="G868" s="1" t="s">
        <v>4</v>
      </c>
    </row>
    <row r="869" spans="2:7" x14ac:dyDescent="0.25">
      <c r="B869" s="4">
        <v>45245</v>
      </c>
      <c r="C869" s="3">
        <v>45245.679328703707</v>
      </c>
      <c r="D869" s="43">
        <v>7</v>
      </c>
      <c r="E869" s="25">
        <v>53.78</v>
      </c>
      <c r="F869" s="23">
        <v>376.46000000000004</v>
      </c>
      <c r="G869" s="1" t="s">
        <v>4</v>
      </c>
    </row>
    <row r="870" spans="2:7" x14ac:dyDescent="0.25">
      <c r="B870" s="4">
        <v>45245</v>
      </c>
      <c r="C870" s="3">
        <v>45245.681157407409</v>
      </c>
      <c r="D870" s="43">
        <v>173</v>
      </c>
      <c r="E870" s="25">
        <v>53.78</v>
      </c>
      <c r="F870" s="23">
        <v>9303.94</v>
      </c>
      <c r="G870" s="1" t="s">
        <v>4</v>
      </c>
    </row>
    <row r="871" spans="2:7" x14ac:dyDescent="0.25">
      <c r="B871" s="4">
        <v>45245</v>
      </c>
      <c r="C871" s="3">
        <v>45245.681157407409</v>
      </c>
      <c r="D871" s="43">
        <v>182</v>
      </c>
      <c r="E871" s="25">
        <v>53.78</v>
      </c>
      <c r="F871" s="23">
        <v>9787.9600000000009</v>
      </c>
      <c r="G871" s="1" t="s">
        <v>4</v>
      </c>
    </row>
    <row r="872" spans="2:7" x14ac:dyDescent="0.25">
      <c r="B872" s="4">
        <v>45245</v>
      </c>
      <c r="C872" s="3">
        <v>45245.681157407409</v>
      </c>
      <c r="D872" s="43">
        <v>227</v>
      </c>
      <c r="E872" s="25">
        <v>53.78</v>
      </c>
      <c r="F872" s="23">
        <v>12208.06</v>
      </c>
      <c r="G872" s="1" t="s">
        <v>4</v>
      </c>
    </row>
    <row r="873" spans="2:7" x14ac:dyDescent="0.25">
      <c r="B873" s="4">
        <v>45245</v>
      </c>
      <c r="C873" s="3">
        <v>45245.682106481479</v>
      </c>
      <c r="D873" s="43">
        <v>47</v>
      </c>
      <c r="E873" s="25">
        <v>53.74</v>
      </c>
      <c r="F873" s="23">
        <v>2525.7800000000002</v>
      </c>
      <c r="G873" s="1" t="s">
        <v>4</v>
      </c>
    </row>
    <row r="874" spans="2:7" x14ac:dyDescent="0.25">
      <c r="B874" s="4">
        <v>45245</v>
      </c>
      <c r="C874" s="3">
        <v>45245.682106481479</v>
      </c>
      <c r="D874" s="43">
        <v>74</v>
      </c>
      <c r="E874" s="25">
        <v>53.74</v>
      </c>
      <c r="F874" s="23">
        <v>3976.76</v>
      </c>
      <c r="G874" s="1" t="s">
        <v>4</v>
      </c>
    </row>
    <row r="875" spans="2:7" x14ac:dyDescent="0.25">
      <c r="B875" s="4">
        <v>45245</v>
      </c>
      <c r="C875" s="3">
        <v>45245.684282407405</v>
      </c>
      <c r="D875" s="43">
        <v>118</v>
      </c>
      <c r="E875" s="25">
        <v>53.76</v>
      </c>
      <c r="F875" s="23">
        <v>6343.6799999999994</v>
      </c>
      <c r="G875" s="1" t="s">
        <v>4</v>
      </c>
    </row>
    <row r="876" spans="2:7" x14ac:dyDescent="0.25">
      <c r="B876" s="4">
        <v>45245</v>
      </c>
      <c r="C876" s="3">
        <v>45245.684282407405</v>
      </c>
      <c r="D876" s="43">
        <v>227</v>
      </c>
      <c r="E876" s="25">
        <v>53.76</v>
      </c>
      <c r="F876" s="23">
        <v>12203.52</v>
      </c>
      <c r="G876" s="1" t="s">
        <v>4</v>
      </c>
    </row>
    <row r="877" spans="2:7" x14ac:dyDescent="0.25">
      <c r="B877" s="4">
        <v>45245</v>
      </c>
      <c r="C877" s="3">
        <v>45245.685752314814</v>
      </c>
      <c r="D877" s="43">
        <v>40</v>
      </c>
      <c r="E877" s="25">
        <v>53.76</v>
      </c>
      <c r="F877" s="23">
        <v>2150.4</v>
      </c>
      <c r="G877" s="1" t="s">
        <v>4</v>
      </c>
    </row>
    <row r="878" spans="2:7" x14ac:dyDescent="0.25">
      <c r="B878" s="4">
        <v>45245</v>
      </c>
      <c r="C878" s="3">
        <v>45245.685752314814</v>
      </c>
      <c r="D878" s="43">
        <v>78</v>
      </c>
      <c r="E878" s="25">
        <v>53.76</v>
      </c>
      <c r="F878" s="23">
        <v>4193.28</v>
      </c>
      <c r="G878" s="1" t="s">
        <v>4</v>
      </c>
    </row>
    <row r="879" spans="2:7" x14ac:dyDescent="0.25">
      <c r="B879" s="4">
        <v>45245</v>
      </c>
      <c r="C879" s="3">
        <v>45245.686423611114</v>
      </c>
      <c r="D879" s="43">
        <v>129</v>
      </c>
      <c r="E879" s="25">
        <v>53.72</v>
      </c>
      <c r="F879" s="23">
        <v>6929.88</v>
      </c>
      <c r="G879" s="1" t="s">
        <v>4</v>
      </c>
    </row>
    <row r="880" spans="2:7" x14ac:dyDescent="0.25">
      <c r="B880" s="4">
        <v>45245</v>
      </c>
      <c r="C880" s="3">
        <v>45245.687395833331</v>
      </c>
      <c r="D880" s="43">
        <v>133</v>
      </c>
      <c r="E880" s="25">
        <v>53.72</v>
      </c>
      <c r="F880" s="23">
        <v>7144.76</v>
      </c>
      <c r="G880" s="1" t="s">
        <v>4</v>
      </c>
    </row>
    <row r="881" spans="2:7" x14ac:dyDescent="0.25">
      <c r="B881" s="4">
        <v>45245</v>
      </c>
      <c r="C881" s="3">
        <v>45245.688472222224</v>
      </c>
      <c r="D881" s="43">
        <v>129</v>
      </c>
      <c r="E881" s="25">
        <v>53.72</v>
      </c>
      <c r="F881" s="23">
        <v>6929.88</v>
      </c>
      <c r="G881" s="1" t="s">
        <v>4</v>
      </c>
    </row>
    <row r="882" spans="2:7" x14ac:dyDescent="0.25">
      <c r="B882" s="4">
        <v>45245</v>
      </c>
      <c r="C882" s="3">
        <v>45245.689108796294</v>
      </c>
      <c r="D882" s="43">
        <v>43</v>
      </c>
      <c r="E882" s="25">
        <v>53.7</v>
      </c>
      <c r="F882" s="23">
        <v>2309.1</v>
      </c>
      <c r="G882" s="1" t="s">
        <v>4</v>
      </c>
    </row>
    <row r="883" spans="2:7" x14ac:dyDescent="0.25">
      <c r="B883" s="4">
        <v>45245</v>
      </c>
      <c r="C883" s="3">
        <v>45245.689108796294</v>
      </c>
      <c r="D883" s="43">
        <v>15</v>
      </c>
      <c r="E883" s="25">
        <v>53.7</v>
      </c>
      <c r="F883" s="23">
        <v>805.5</v>
      </c>
      <c r="G883" s="1" t="s">
        <v>4</v>
      </c>
    </row>
    <row r="884" spans="2:7" x14ac:dyDescent="0.25">
      <c r="B884" s="4">
        <v>45245</v>
      </c>
      <c r="C884" s="3">
        <v>45245.689108796294</v>
      </c>
      <c r="D884" s="43">
        <v>87</v>
      </c>
      <c r="E884" s="25">
        <v>53.7</v>
      </c>
      <c r="F884" s="23">
        <v>4671.9000000000005</v>
      </c>
      <c r="G884" s="1" t="s">
        <v>4</v>
      </c>
    </row>
    <row r="885" spans="2:7" x14ac:dyDescent="0.25">
      <c r="B885" s="4">
        <v>45245</v>
      </c>
      <c r="C885" s="3">
        <v>45245.689108796294</v>
      </c>
      <c r="D885" s="43">
        <v>107</v>
      </c>
      <c r="E885" s="25">
        <v>53.7</v>
      </c>
      <c r="F885" s="23">
        <v>5745.9000000000005</v>
      </c>
      <c r="G885" s="1" t="s">
        <v>4</v>
      </c>
    </row>
    <row r="886" spans="2:7" x14ac:dyDescent="0.25">
      <c r="B886" s="4">
        <v>45245</v>
      </c>
      <c r="C886" s="3">
        <v>45245.689502314817</v>
      </c>
      <c r="D886" s="43">
        <v>119</v>
      </c>
      <c r="E886" s="25">
        <v>53.7</v>
      </c>
      <c r="F886" s="23">
        <v>6390.3</v>
      </c>
      <c r="G886" s="1" t="s">
        <v>4</v>
      </c>
    </row>
    <row r="887" spans="2:7" x14ac:dyDescent="0.25">
      <c r="B887" s="4">
        <v>45245</v>
      </c>
      <c r="C887" s="3">
        <v>45245.690567129626</v>
      </c>
      <c r="D887" s="43">
        <v>29</v>
      </c>
      <c r="E887" s="25">
        <v>53.74</v>
      </c>
      <c r="F887" s="23">
        <v>1558.46</v>
      </c>
      <c r="G887" s="1" t="s">
        <v>4</v>
      </c>
    </row>
    <row r="888" spans="2:7" x14ac:dyDescent="0.25">
      <c r="B888" s="4">
        <v>45245</v>
      </c>
      <c r="C888" s="3">
        <v>45245.690567129626</v>
      </c>
      <c r="D888" s="43">
        <v>113</v>
      </c>
      <c r="E888" s="25">
        <v>53.74</v>
      </c>
      <c r="F888" s="23">
        <v>6072.62</v>
      </c>
      <c r="G888" s="1" t="s">
        <v>4</v>
      </c>
    </row>
    <row r="889" spans="2:7" x14ac:dyDescent="0.25">
      <c r="B889" s="4">
        <v>45245</v>
      </c>
      <c r="C889" s="3">
        <v>45245.69121527778</v>
      </c>
      <c r="D889" s="43">
        <v>110</v>
      </c>
      <c r="E889" s="25">
        <v>53.74</v>
      </c>
      <c r="F889" s="23">
        <v>5911.4000000000005</v>
      </c>
      <c r="G889" s="1" t="s">
        <v>4</v>
      </c>
    </row>
    <row r="890" spans="2:7" x14ac:dyDescent="0.25">
      <c r="B890" s="4">
        <v>45245</v>
      </c>
      <c r="C890" s="3">
        <v>45245.69121527778</v>
      </c>
      <c r="D890" s="43">
        <v>45</v>
      </c>
      <c r="E890" s="25">
        <v>53.74</v>
      </c>
      <c r="F890" s="23">
        <v>2418.3000000000002</v>
      </c>
      <c r="G890" s="1" t="s">
        <v>4</v>
      </c>
    </row>
    <row r="891" spans="2:7" x14ac:dyDescent="0.25">
      <c r="B891" s="4">
        <v>45245</v>
      </c>
      <c r="C891" s="3">
        <v>45245.69121527778</v>
      </c>
      <c r="D891" s="43">
        <v>78</v>
      </c>
      <c r="E891" s="25">
        <v>53.74</v>
      </c>
      <c r="F891" s="23">
        <v>4191.72</v>
      </c>
      <c r="G891" s="1" t="s">
        <v>4</v>
      </c>
    </row>
    <row r="892" spans="2:7" x14ac:dyDescent="0.25">
      <c r="B892" s="4">
        <v>45245</v>
      </c>
      <c r="C892" s="3">
        <v>45245.691851851851</v>
      </c>
      <c r="D892" s="43">
        <v>131</v>
      </c>
      <c r="E892" s="25">
        <v>53.72</v>
      </c>
      <c r="F892" s="23">
        <v>7037.32</v>
      </c>
      <c r="G892" s="1" t="s">
        <v>4</v>
      </c>
    </row>
    <row r="893" spans="2:7" x14ac:dyDescent="0.25">
      <c r="B893" s="4">
        <v>45245</v>
      </c>
      <c r="C893" s="3">
        <v>45245.693668981483</v>
      </c>
      <c r="D893" s="43">
        <v>124</v>
      </c>
      <c r="E893" s="25">
        <v>53.72</v>
      </c>
      <c r="F893" s="23">
        <v>6661.28</v>
      </c>
      <c r="G893" s="1" t="s">
        <v>4</v>
      </c>
    </row>
    <row r="894" spans="2:7" x14ac:dyDescent="0.25">
      <c r="B894" s="4">
        <v>45245</v>
      </c>
      <c r="C894" s="3">
        <v>45245.696030092593</v>
      </c>
      <c r="D894" s="43">
        <v>245</v>
      </c>
      <c r="E894" s="25">
        <v>53.76</v>
      </c>
      <c r="F894" s="23">
        <v>13171.199999999999</v>
      </c>
      <c r="G894" s="1" t="s">
        <v>4</v>
      </c>
    </row>
    <row r="895" spans="2:7" x14ac:dyDescent="0.25">
      <c r="B895" s="4">
        <v>45245</v>
      </c>
      <c r="C895" s="3">
        <v>45245.696180555555</v>
      </c>
      <c r="D895" s="43">
        <v>21</v>
      </c>
      <c r="E895" s="25">
        <v>53.76</v>
      </c>
      <c r="F895" s="23">
        <v>1128.96</v>
      </c>
      <c r="G895" s="1" t="s">
        <v>4</v>
      </c>
    </row>
    <row r="896" spans="2:7" x14ac:dyDescent="0.25">
      <c r="B896" s="4">
        <v>45245</v>
      </c>
      <c r="C896" s="3">
        <v>45245.696180555555</v>
      </c>
      <c r="D896" s="43">
        <v>150</v>
      </c>
      <c r="E896" s="25">
        <v>53.76</v>
      </c>
      <c r="F896" s="23">
        <v>8064</v>
      </c>
      <c r="G896" s="1" t="s">
        <v>4</v>
      </c>
    </row>
    <row r="897" spans="2:7" x14ac:dyDescent="0.25">
      <c r="B897" s="4">
        <v>45245</v>
      </c>
      <c r="C897" s="3">
        <v>45245.696180555555</v>
      </c>
      <c r="D897" s="43">
        <v>2</v>
      </c>
      <c r="E897" s="25">
        <v>53.76</v>
      </c>
      <c r="F897" s="23">
        <v>107.52</v>
      </c>
      <c r="G897" s="1" t="s">
        <v>4</v>
      </c>
    </row>
    <row r="898" spans="2:7" x14ac:dyDescent="0.25">
      <c r="B898" s="4">
        <v>45245</v>
      </c>
      <c r="C898" s="3">
        <v>45245.696180555555</v>
      </c>
      <c r="D898" s="43">
        <v>74</v>
      </c>
      <c r="E898" s="25">
        <v>53.76</v>
      </c>
      <c r="F898" s="23">
        <v>3978.24</v>
      </c>
      <c r="G898" s="1" t="s">
        <v>4</v>
      </c>
    </row>
    <row r="899" spans="2:7" x14ac:dyDescent="0.25">
      <c r="B899" s="4">
        <v>45245</v>
      </c>
      <c r="C899" s="3">
        <v>45245.696539351855</v>
      </c>
      <c r="D899" s="43">
        <v>218</v>
      </c>
      <c r="E899" s="25">
        <v>53.74</v>
      </c>
      <c r="F899" s="23">
        <v>11715.32</v>
      </c>
      <c r="G899" s="1" t="s">
        <v>4</v>
      </c>
    </row>
    <row r="900" spans="2:7" x14ac:dyDescent="0.25">
      <c r="B900" s="4">
        <v>45245</v>
      </c>
      <c r="C900" s="3">
        <v>45245.696979166663</v>
      </c>
      <c r="D900" s="43">
        <v>115</v>
      </c>
      <c r="E900" s="25">
        <v>53.74</v>
      </c>
      <c r="F900" s="23">
        <v>6180.1</v>
      </c>
      <c r="G900" s="1" t="s">
        <v>4</v>
      </c>
    </row>
    <row r="901" spans="2:7" x14ac:dyDescent="0.25">
      <c r="B901" s="4">
        <v>45245</v>
      </c>
      <c r="C901" s="3">
        <v>45245.696979166663</v>
      </c>
      <c r="D901" s="43">
        <v>8</v>
      </c>
      <c r="E901" s="25">
        <v>53.74</v>
      </c>
      <c r="F901" s="23">
        <v>429.92</v>
      </c>
      <c r="G901" s="1" t="s">
        <v>4</v>
      </c>
    </row>
    <row r="902" spans="2:7" x14ac:dyDescent="0.25">
      <c r="B902" s="4">
        <v>45245</v>
      </c>
      <c r="C902" s="3">
        <v>45245.702847222223</v>
      </c>
      <c r="D902" s="43">
        <v>289</v>
      </c>
      <c r="E902" s="25">
        <v>53.76</v>
      </c>
      <c r="F902" s="23">
        <v>15536.64</v>
      </c>
      <c r="G902" s="1" t="s">
        <v>4</v>
      </c>
    </row>
    <row r="903" spans="2:7" x14ac:dyDescent="0.25">
      <c r="B903" s="4">
        <v>45245</v>
      </c>
      <c r="C903" s="3">
        <v>45245.702847222223</v>
      </c>
      <c r="D903" s="43">
        <v>26</v>
      </c>
      <c r="E903" s="25">
        <v>53.76</v>
      </c>
      <c r="F903" s="23">
        <v>1397.76</v>
      </c>
      <c r="G903" s="1" t="s">
        <v>4</v>
      </c>
    </row>
    <row r="904" spans="2:7" x14ac:dyDescent="0.25">
      <c r="B904" s="4">
        <v>45245</v>
      </c>
      <c r="C904" s="3">
        <v>45245.702847222223</v>
      </c>
      <c r="D904" s="43">
        <v>56</v>
      </c>
      <c r="E904" s="25">
        <v>53.76</v>
      </c>
      <c r="F904" s="23">
        <v>3010.56</v>
      </c>
      <c r="G904" s="1" t="s">
        <v>4</v>
      </c>
    </row>
    <row r="905" spans="2:7" x14ac:dyDescent="0.25">
      <c r="B905" s="4">
        <v>45245</v>
      </c>
      <c r="C905" s="3">
        <v>45245.702847222223</v>
      </c>
      <c r="D905" s="43">
        <v>108</v>
      </c>
      <c r="E905" s="25">
        <v>53.76</v>
      </c>
      <c r="F905" s="23">
        <v>5806.08</v>
      </c>
      <c r="G905" s="1" t="s">
        <v>4</v>
      </c>
    </row>
    <row r="906" spans="2:7" x14ac:dyDescent="0.25">
      <c r="B906" s="4">
        <v>45245</v>
      </c>
      <c r="C906" s="3">
        <v>45245.702847222223</v>
      </c>
      <c r="D906" s="43">
        <v>150</v>
      </c>
      <c r="E906" s="25">
        <v>53.76</v>
      </c>
      <c r="F906" s="23">
        <v>8064</v>
      </c>
      <c r="G906" s="1" t="s">
        <v>4</v>
      </c>
    </row>
    <row r="907" spans="2:7" x14ac:dyDescent="0.25">
      <c r="B907" s="4">
        <v>45245</v>
      </c>
      <c r="C907" s="3">
        <v>45245.702847222223</v>
      </c>
      <c r="D907" s="43">
        <v>294</v>
      </c>
      <c r="E907" s="25">
        <v>53.76</v>
      </c>
      <c r="F907" s="23">
        <v>15805.439999999999</v>
      </c>
      <c r="G907" s="1" t="s">
        <v>4</v>
      </c>
    </row>
    <row r="908" spans="2:7" x14ac:dyDescent="0.25">
      <c r="B908" s="4">
        <v>45245</v>
      </c>
      <c r="C908" s="3">
        <v>45245.702847222223</v>
      </c>
      <c r="D908" s="43">
        <v>36</v>
      </c>
      <c r="E908" s="25">
        <v>53.76</v>
      </c>
      <c r="F908" s="23">
        <v>1935.36</v>
      </c>
      <c r="G908" s="1" t="s">
        <v>4</v>
      </c>
    </row>
    <row r="909" spans="2:7" x14ac:dyDescent="0.25">
      <c r="B909" s="4">
        <v>45245</v>
      </c>
      <c r="C909" s="3">
        <v>45245.70884259259</v>
      </c>
      <c r="D909" s="43">
        <v>65</v>
      </c>
      <c r="E909" s="25">
        <v>53.8</v>
      </c>
      <c r="F909" s="23">
        <v>3497</v>
      </c>
      <c r="G909" s="1" t="s">
        <v>4</v>
      </c>
    </row>
    <row r="910" spans="2:7" x14ac:dyDescent="0.25">
      <c r="B910" s="4">
        <v>45245</v>
      </c>
      <c r="C910" s="3">
        <v>45245.70884259259</v>
      </c>
      <c r="D910" s="43">
        <v>596</v>
      </c>
      <c r="E910" s="25">
        <v>53.8</v>
      </c>
      <c r="F910" s="23">
        <v>32064.799999999999</v>
      </c>
      <c r="G910" s="1" t="s">
        <v>4</v>
      </c>
    </row>
    <row r="911" spans="2:7" x14ac:dyDescent="0.25">
      <c r="B911" s="4">
        <v>45245</v>
      </c>
      <c r="C911" s="3">
        <v>45245.70884259259</v>
      </c>
      <c r="D911" s="43">
        <v>34</v>
      </c>
      <c r="E911" s="25">
        <v>53.8</v>
      </c>
      <c r="F911" s="23">
        <v>1829.1999999999998</v>
      </c>
      <c r="G911" s="1" t="s">
        <v>4</v>
      </c>
    </row>
    <row r="912" spans="2:7" x14ac:dyDescent="0.25">
      <c r="B912" s="4">
        <v>45245</v>
      </c>
      <c r="C912" s="3">
        <v>45245.70884259259</v>
      </c>
      <c r="D912" s="43">
        <v>241</v>
      </c>
      <c r="E912" s="25">
        <v>53.8</v>
      </c>
      <c r="F912" s="23">
        <v>12965.8</v>
      </c>
      <c r="G912" s="1" t="s">
        <v>4</v>
      </c>
    </row>
    <row r="913" spans="2:7" x14ac:dyDescent="0.25">
      <c r="B913" s="4">
        <v>45245</v>
      </c>
      <c r="C913" s="3">
        <v>45245.70884259259</v>
      </c>
      <c r="D913" s="43">
        <v>34</v>
      </c>
      <c r="E913" s="25">
        <v>53.8</v>
      </c>
      <c r="F913" s="23">
        <v>1829.1999999999998</v>
      </c>
      <c r="G913" s="1" t="s">
        <v>4</v>
      </c>
    </row>
    <row r="914" spans="2:7" x14ac:dyDescent="0.25">
      <c r="B914" s="4">
        <v>45245</v>
      </c>
      <c r="C914" s="3">
        <v>45245.70884259259</v>
      </c>
      <c r="D914" s="43">
        <v>294</v>
      </c>
      <c r="E914" s="25">
        <v>53.8</v>
      </c>
      <c r="F914" s="23">
        <v>15817.199999999999</v>
      </c>
      <c r="G914" s="1" t="s">
        <v>4</v>
      </c>
    </row>
    <row r="915" spans="2:7" x14ac:dyDescent="0.25">
      <c r="B915" s="4">
        <v>45245</v>
      </c>
      <c r="C915" s="3">
        <v>45245.70884259259</v>
      </c>
      <c r="D915" s="43">
        <v>27</v>
      </c>
      <c r="E915" s="25">
        <v>53.8</v>
      </c>
      <c r="F915" s="23">
        <v>1452.6</v>
      </c>
      <c r="G915" s="1" t="s">
        <v>4</v>
      </c>
    </row>
    <row r="916" spans="2:7" x14ac:dyDescent="0.25">
      <c r="B916" s="4">
        <v>45245</v>
      </c>
      <c r="C916" s="3">
        <v>45245.709479166668</v>
      </c>
      <c r="D916" s="43">
        <v>217</v>
      </c>
      <c r="E916" s="25">
        <v>53.8</v>
      </c>
      <c r="F916" s="23">
        <v>11674.599999999999</v>
      </c>
      <c r="G916" s="1" t="s">
        <v>4</v>
      </c>
    </row>
    <row r="917" spans="2:7" x14ac:dyDescent="0.25">
      <c r="B917" s="4">
        <v>45245</v>
      </c>
      <c r="C917" s="3">
        <v>45245.711261574077</v>
      </c>
      <c r="D917" s="43">
        <v>173</v>
      </c>
      <c r="E917" s="25">
        <v>53.82</v>
      </c>
      <c r="F917" s="23">
        <v>9310.86</v>
      </c>
      <c r="G917" s="1" t="s">
        <v>4</v>
      </c>
    </row>
    <row r="918" spans="2:7" x14ac:dyDescent="0.25">
      <c r="B918" s="4">
        <v>45245</v>
      </c>
      <c r="C918" s="3">
        <v>45245.713530092595</v>
      </c>
      <c r="D918" s="43">
        <v>541</v>
      </c>
      <c r="E918" s="25">
        <v>53.8</v>
      </c>
      <c r="F918" s="23">
        <v>29105.8</v>
      </c>
      <c r="G918" s="1" t="s">
        <v>4</v>
      </c>
    </row>
    <row r="919" spans="2:7" x14ac:dyDescent="0.25">
      <c r="B919" s="4">
        <v>45245</v>
      </c>
      <c r="C919" s="3">
        <v>45245.713530092595</v>
      </c>
      <c r="D919" s="43">
        <v>37</v>
      </c>
      <c r="E919" s="25">
        <v>53.8</v>
      </c>
      <c r="F919" s="23">
        <v>1990.6</v>
      </c>
      <c r="G919" s="1" t="s">
        <v>4</v>
      </c>
    </row>
    <row r="920" spans="2:7" x14ac:dyDescent="0.25">
      <c r="B920" s="4">
        <v>45245</v>
      </c>
      <c r="C920" s="3">
        <v>45245.713599537034</v>
      </c>
      <c r="D920" s="43">
        <v>157</v>
      </c>
      <c r="E920" s="25">
        <v>53.78</v>
      </c>
      <c r="F920" s="23">
        <v>8443.4600000000009</v>
      </c>
      <c r="G920" s="1" t="s">
        <v>4</v>
      </c>
    </row>
    <row r="921" spans="2:7" x14ac:dyDescent="0.25">
      <c r="B921" s="4">
        <v>45245</v>
      </c>
      <c r="C921" s="3">
        <v>45245.713599537034</v>
      </c>
      <c r="D921" s="43">
        <v>1</v>
      </c>
      <c r="E921" s="25">
        <v>53.78</v>
      </c>
      <c r="F921" s="23">
        <v>53.78</v>
      </c>
      <c r="G921" s="1" t="s">
        <v>4</v>
      </c>
    </row>
    <row r="922" spans="2:7" x14ac:dyDescent="0.25">
      <c r="B922" s="4">
        <v>45245</v>
      </c>
      <c r="C922" s="3">
        <v>45245.713599537034</v>
      </c>
      <c r="D922" s="43">
        <v>17</v>
      </c>
      <c r="E922" s="25">
        <v>53.78</v>
      </c>
      <c r="F922" s="23">
        <v>914.26</v>
      </c>
      <c r="G922" s="1" t="s">
        <v>4</v>
      </c>
    </row>
    <row r="923" spans="2:7" x14ac:dyDescent="0.25">
      <c r="B923" s="4">
        <v>45245</v>
      </c>
      <c r="C923" s="3">
        <v>45245.71533564815</v>
      </c>
      <c r="D923" s="43">
        <v>21</v>
      </c>
      <c r="E923" s="25">
        <v>53.72</v>
      </c>
      <c r="F923" s="23">
        <v>1128.1199999999999</v>
      </c>
      <c r="G923" s="1" t="s">
        <v>4</v>
      </c>
    </row>
    <row r="924" spans="2:7" x14ac:dyDescent="0.25">
      <c r="B924" s="4">
        <v>45245</v>
      </c>
      <c r="C924" s="3">
        <v>45245.71533564815</v>
      </c>
      <c r="D924" s="43">
        <v>111</v>
      </c>
      <c r="E924" s="25">
        <v>53.72</v>
      </c>
      <c r="F924" s="23">
        <v>5962.92</v>
      </c>
      <c r="G924" s="1" t="s">
        <v>4</v>
      </c>
    </row>
    <row r="925" spans="2:7" x14ac:dyDescent="0.25">
      <c r="B925" s="4">
        <v>45245</v>
      </c>
      <c r="C925" s="3">
        <v>45245.715995370374</v>
      </c>
      <c r="D925" s="43">
        <v>207</v>
      </c>
      <c r="E925" s="25">
        <v>53.72</v>
      </c>
      <c r="F925" s="23">
        <v>11120.039999999999</v>
      </c>
      <c r="G925" s="1" t="s">
        <v>4</v>
      </c>
    </row>
    <row r="926" spans="2:7" x14ac:dyDescent="0.25">
      <c r="B926" s="4">
        <v>45245</v>
      </c>
      <c r="C926" s="3">
        <v>45245.717141203706</v>
      </c>
      <c r="D926" s="43">
        <v>158</v>
      </c>
      <c r="E926" s="25">
        <v>53.7</v>
      </c>
      <c r="F926" s="23">
        <v>8484.6</v>
      </c>
      <c r="G926" s="1" t="s">
        <v>4</v>
      </c>
    </row>
    <row r="927" spans="2:7" x14ac:dyDescent="0.25">
      <c r="B927" s="4">
        <v>45245</v>
      </c>
      <c r="C927" s="3">
        <v>45245.717141203706</v>
      </c>
      <c r="D927" s="43">
        <v>11</v>
      </c>
      <c r="E927" s="25">
        <v>53.7</v>
      </c>
      <c r="F927" s="23">
        <v>590.70000000000005</v>
      </c>
      <c r="G927" s="1" t="s">
        <v>4</v>
      </c>
    </row>
    <row r="928" spans="2:7" x14ac:dyDescent="0.25">
      <c r="B928" s="4">
        <v>45245</v>
      </c>
      <c r="C928" s="3">
        <v>45245.718495370369</v>
      </c>
      <c r="D928" s="43">
        <v>11</v>
      </c>
      <c r="E928" s="25">
        <v>53.72</v>
      </c>
      <c r="F928" s="23">
        <v>590.91999999999996</v>
      </c>
      <c r="G928" s="1" t="s">
        <v>4</v>
      </c>
    </row>
    <row r="929" spans="2:7" x14ac:dyDescent="0.25">
      <c r="B929" s="4">
        <v>45245</v>
      </c>
      <c r="C929" s="3">
        <v>45245.718495370369</v>
      </c>
      <c r="D929" s="43">
        <v>125</v>
      </c>
      <c r="E929" s="25">
        <v>53.72</v>
      </c>
      <c r="F929" s="23">
        <v>6715</v>
      </c>
      <c r="G929" s="1" t="s">
        <v>4</v>
      </c>
    </row>
    <row r="930" spans="2:7" x14ac:dyDescent="0.25">
      <c r="B930" s="4">
        <v>45245</v>
      </c>
      <c r="C930" s="3">
        <v>45245.718495370369</v>
      </c>
      <c r="D930" s="43">
        <v>448</v>
      </c>
      <c r="E930" s="25">
        <v>53.72</v>
      </c>
      <c r="F930" s="23">
        <v>24066.559999999998</v>
      </c>
      <c r="G930" s="1" t="s">
        <v>4</v>
      </c>
    </row>
    <row r="931" spans="2:7" x14ac:dyDescent="0.25">
      <c r="B931" s="4">
        <v>45245</v>
      </c>
      <c r="C931" s="3">
        <v>45245.718692129631</v>
      </c>
      <c r="D931" s="43">
        <v>86</v>
      </c>
      <c r="E931" s="25">
        <v>53.72</v>
      </c>
      <c r="F931" s="23">
        <v>4619.92</v>
      </c>
      <c r="G931" s="1" t="s">
        <v>4</v>
      </c>
    </row>
    <row r="932" spans="2:7" x14ac:dyDescent="0.25">
      <c r="B932" s="4">
        <v>45245</v>
      </c>
      <c r="C932" s="3">
        <v>45245.718692129631</v>
      </c>
      <c r="D932" s="43">
        <v>49</v>
      </c>
      <c r="E932" s="25">
        <v>53.72</v>
      </c>
      <c r="F932" s="23">
        <v>2632.2799999999997</v>
      </c>
      <c r="G932" s="1" t="s">
        <v>4</v>
      </c>
    </row>
    <row r="933" spans="2:7" x14ac:dyDescent="0.25">
      <c r="B933" s="4">
        <v>45245</v>
      </c>
      <c r="C933" s="3">
        <v>45245.719351851854</v>
      </c>
      <c r="D933" s="43">
        <v>137</v>
      </c>
      <c r="E933" s="25">
        <v>53.72</v>
      </c>
      <c r="F933" s="23">
        <v>7359.6399999999994</v>
      </c>
      <c r="G933" s="1" t="s">
        <v>4</v>
      </c>
    </row>
    <row r="934" spans="2:7" x14ac:dyDescent="0.25">
      <c r="B934" s="4">
        <v>45245</v>
      </c>
      <c r="C934" s="3">
        <v>45245.720729166664</v>
      </c>
      <c r="D934" s="43">
        <v>12</v>
      </c>
      <c r="E934" s="25">
        <v>53.7</v>
      </c>
      <c r="F934" s="23">
        <v>644.40000000000009</v>
      </c>
      <c r="G934" s="1" t="s">
        <v>4</v>
      </c>
    </row>
    <row r="935" spans="2:7" x14ac:dyDescent="0.25">
      <c r="B935" s="4">
        <v>45245</v>
      </c>
      <c r="C935" s="3">
        <v>45245.720729166664</v>
      </c>
      <c r="D935" s="43">
        <v>1</v>
      </c>
      <c r="E935" s="25">
        <v>53.7</v>
      </c>
      <c r="F935" s="23">
        <v>53.7</v>
      </c>
      <c r="G935" s="1" t="s">
        <v>4</v>
      </c>
    </row>
    <row r="936" spans="2:7" x14ac:dyDescent="0.25">
      <c r="B936" s="4">
        <v>45245</v>
      </c>
      <c r="C936" s="3">
        <v>45245.720729166664</v>
      </c>
      <c r="D936" s="43">
        <v>125</v>
      </c>
      <c r="E936" s="25">
        <v>53.7</v>
      </c>
      <c r="F936" s="23">
        <v>6712.5</v>
      </c>
      <c r="G936" s="1" t="s">
        <v>4</v>
      </c>
    </row>
    <row r="937" spans="2:7" x14ac:dyDescent="0.25">
      <c r="B937" s="4">
        <v>45245</v>
      </c>
      <c r="C937" s="3">
        <v>45245.720729166664</v>
      </c>
      <c r="D937" s="43">
        <v>132</v>
      </c>
      <c r="E937" s="25">
        <v>53.7</v>
      </c>
      <c r="F937" s="23">
        <v>7088.4000000000005</v>
      </c>
      <c r="G937" s="1" t="s">
        <v>4</v>
      </c>
    </row>
    <row r="938" spans="2:7" x14ac:dyDescent="0.25">
      <c r="B938" s="4">
        <v>45246</v>
      </c>
      <c r="C938" s="3">
        <v>45246.380185185182</v>
      </c>
      <c r="D938" s="43">
        <v>173</v>
      </c>
      <c r="E938" s="25">
        <v>53.72</v>
      </c>
      <c r="F938" s="23">
        <v>9293.56</v>
      </c>
      <c r="G938" s="1" t="s">
        <v>4</v>
      </c>
    </row>
    <row r="939" spans="2:7" x14ac:dyDescent="0.25">
      <c r="B939" s="4">
        <v>45246</v>
      </c>
      <c r="C939" s="3">
        <v>45246.38140046296</v>
      </c>
      <c r="D939" s="43">
        <v>18</v>
      </c>
      <c r="E939" s="25">
        <v>53.74</v>
      </c>
      <c r="F939" s="23">
        <v>967.32</v>
      </c>
      <c r="G939" s="1" t="s">
        <v>4</v>
      </c>
    </row>
    <row r="940" spans="2:7" x14ac:dyDescent="0.25">
      <c r="B940" s="4">
        <v>45246</v>
      </c>
      <c r="C940" s="3">
        <v>45246.38140046296</v>
      </c>
      <c r="D940" s="43">
        <v>183</v>
      </c>
      <c r="E940" s="25">
        <v>53.74</v>
      </c>
      <c r="F940" s="23">
        <v>9834.42</v>
      </c>
      <c r="G940" s="1" t="s">
        <v>4</v>
      </c>
    </row>
    <row r="941" spans="2:7" x14ac:dyDescent="0.25">
      <c r="B941" s="4">
        <v>45246</v>
      </c>
      <c r="C941" s="3">
        <v>45246.38140046296</v>
      </c>
      <c r="D941" s="43">
        <v>196</v>
      </c>
      <c r="E941" s="25">
        <v>53.74</v>
      </c>
      <c r="F941" s="23">
        <v>10533.04</v>
      </c>
      <c r="G941" s="1" t="s">
        <v>4</v>
      </c>
    </row>
    <row r="942" spans="2:7" x14ac:dyDescent="0.25">
      <c r="B942" s="4">
        <v>45246</v>
      </c>
      <c r="C942" s="3">
        <v>45246.38140046296</v>
      </c>
      <c r="D942" s="43">
        <v>183</v>
      </c>
      <c r="E942" s="25">
        <v>53.74</v>
      </c>
      <c r="F942" s="23">
        <v>9834.42</v>
      </c>
      <c r="G942" s="1" t="s">
        <v>4</v>
      </c>
    </row>
    <row r="943" spans="2:7" x14ac:dyDescent="0.25">
      <c r="B943" s="4">
        <v>45246</v>
      </c>
      <c r="C943" s="3">
        <v>45246.38140046296</v>
      </c>
      <c r="D943" s="43">
        <v>183</v>
      </c>
      <c r="E943" s="25">
        <v>53.74</v>
      </c>
      <c r="F943" s="23">
        <v>9834.42</v>
      </c>
      <c r="G943" s="1" t="s">
        <v>4</v>
      </c>
    </row>
    <row r="944" spans="2:7" x14ac:dyDescent="0.25">
      <c r="B944" s="4">
        <v>45246</v>
      </c>
      <c r="C944" s="3">
        <v>45246.385011574072</v>
      </c>
      <c r="D944" s="43">
        <v>98</v>
      </c>
      <c r="E944" s="25">
        <v>53.82</v>
      </c>
      <c r="F944" s="23">
        <v>5274.36</v>
      </c>
      <c r="G944" s="1" t="s">
        <v>4</v>
      </c>
    </row>
    <row r="945" spans="2:7" x14ac:dyDescent="0.25">
      <c r="B945" s="4">
        <v>45246</v>
      </c>
      <c r="C945" s="3">
        <v>45246.385011574072</v>
      </c>
      <c r="D945" s="43">
        <v>18</v>
      </c>
      <c r="E945" s="25">
        <v>53.82</v>
      </c>
      <c r="F945" s="23">
        <v>968.76</v>
      </c>
      <c r="G945" s="1" t="s">
        <v>4</v>
      </c>
    </row>
    <row r="946" spans="2:7" x14ac:dyDescent="0.25">
      <c r="B946" s="4">
        <v>45246</v>
      </c>
      <c r="C946" s="3">
        <v>45246.385011574072</v>
      </c>
      <c r="D946" s="43">
        <v>138</v>
      </c>
      <c r="E946" s="25">
        <v>53.82</v>
      </c>
      <c r="F946" s="23">
        <v>7427.16</v>
      </c>
      <c r="G946" s="1" t="s">
        <v>4</v>
      </c>
    </row>
    <row r="947" spans="2:7" x14ac:dyDescent="0.25">
      <c r="B947" s="4">
        <v>45246</v>
      </c>
      <c r="C947" s="3">
        <v>45246.385011574072</v>
      </c>
      <c r="D947" s="43">
        <v>81</v>
      </c>
      <c r="E947" s="25">
        <v>53.82</v>
      </c>
      <c r="F947" s="23">
        <v>4359.42</v>
      </c>
      <c r="G947" s="1" t="s">
        <v>4</v>
      </c>
    </row>
    <row r="948" spans="2:7" x14ac:dyDescent="0.25">
      <c r="B948" s="4">
        <v>45246</v>
      </c>
      <c r="C948" s="3">
        <v>45246.385011574072</v>
      </c>
      <c r="D948" s="43">
        <v>57</v>
      </c>
      <c r="E948" s="25">
        <v>53.82</v>
      </c>
      <c r="F948" s="23">
        <v>3067.7400000000002</v>
      </c>
      <c r="G948" s="1" t="s">
        <v>4</v>
      </c>
    </row>
    <row r="949" spans="2:7" x14ac:dyDescent="0.25">
      <c r="B949" s="4">
        <v>45246</v>
      </c>
      <c r="C949" s="3">
        <v>45246.385011574072</v>
      </c>
      <c r="D949" s="43">
        <v>99</v>
      </c>
      <c r="E949" s="25">
        <v>53.82</v>
      </c>
      <c r="F949" s="23">
        <v>5328.18</v>
      </c>
      <c r="G949" s="1" t="s">
        <v>4</v>
      </c>
    </row>
    <row r="950" spans="2:7" x14ac:dyDescent="0.25">
      <c r="B950" s="4">
        <v>45246</v>
      </c>
      <c r="C950" s="3">
        <v>45246.386435185188</v>
      </c>
      <c r="D950" s="43">
        <v>147</v>
      </c>
      <c r="E950" s="25">
        <v>53.86</v>
      </c>
      <c r="F950" s="23">
        <v>7917.42</v>
      </c>
      <c r="G950" s="1" t="s">
        <v>4</v>
      </c>
    </row>
    <row r="951" spans="2:7" x14ac:dyDescent="0.25">
      <c r="B951" s="4">
        <v>45246</v>
      </c>
      <c r="C951" s="3">
        <v>45246.390763888892</v>
      </c>
      <c r="D951" s="43">
        <v>341</v>
      </c>
      <c r="E951" s="25">
        <v>53.84</v>
      </c>
      <c r="F951" s="23">
        <v>18359.440000000002</v>
      </c>
      <c r="G951" s="1" t="s">
        <v>4</v>
      </c>
    </row>
    <row r="952" spans="2:7" x14ac:dyDescent="0.25">
      <c r="B952" s="4">
        <v>45246</v>
      </c>
      <c r="C952" s="3">
        <v>45246.390763888892</v>
      </c>
      <c r="D952" s="43">
        <v>84</v>
      </c>
      <c r="E952" s="25">
        <v>53.84</v>
      </c>
      <c r="F952" s="23">
        <v>4522.5600000000004</v>
      </c>
      <c r="G952" s="1" t="s">
        <v>4</v>
      </c>
    </row>
    <row r="953" spans="2:7" x14ac:dyDescent="0.25">
      <c r="B953" s="4">
        <v>45246</v>
      </c>
      <c r="C953" s="3">
        <v>45246.392812500002</v>
      </c>
      <c r="D953" s="43">
        <v>141</v>
      </c>
      <c r="E953" s="25">
        <v>53.78</v>
      </c>
      <c r="F953" s="23">
        <v>7582.9800000000005</v>
      </c>
      <c r="G953" s="1" t="s">
        <v>4</v>
      </c>
    </row>
    <row r="954" spans="2:7" x14ac:dyDescent="0.25">
      <c r="B954" s="4">
        <v>45246</v>
      </c>
      <c r="C954" s="3">
        <v>45246.394652777781</v>
      </c>
      <c r="D954" s="43">
        <v>302</v>
      </c>
      <c r="E954" s="25">
        <v>53.8</v>
      </c>
      <c r="F954" s="23">
        <v>16247.599999999999</v>
      </c>
      <c r="G954" s="1" t="s">
        <v>4</v>
      </c>
    </row>
    <row r="955" spans="2:7" x14ac:dyDescent="0.25">
      <c r="B955" s="4">
        <v>45246</v>
      </c>
      <c r="C955" s="3">
        <v>45246.396770833337</v>
      </c>
      <c r="D955" s="43">
        <v>93</v>
      </c>
      <c r="E955" s="25">
        <v>53.8</v>
      </c>
      <c r="F955" s="23">
        <v>5003.3999999999996</v>
      </c>
      <c r="G955" s="1" t="s">
        <v>4</v>
      </c>
    </row>
    <row r="956" spans="2:7" x14ac:dyDescent="0.25">
      <c r="B956" s="4">
        <v>45246</v>
      </c>
      <c r="C956" s="3">
        <v>45246.40347222222</v>
      </c>
      <c r="D956" s="43">
        <v>135</v>
      </c>
      <c r="E956" s="25">
        <v>53.76</v>
      </c>
      <c r="F956" s="23">
        <v>7257.5999999999995</v>
      </c>
      <c r="G956" s="1" t="s">
        <v>4</v>
      </c>
    </row>
    <row r="957" spans="2:7" x14ac:dyDescent="0.25">
      <c r="B957" s="4">
        <v>45246</v>
      </c>
      <c r="C957" s="3">
        <v>45246.403692129628</v>
      </c>
      <c r="D957" s="43">
        <v>633</v>
      </c>
      <c r="E957" s="25">
        <v>53.74</v>
      </c>
      <c r="F957" s="23">
        <v>34017.42</v>
      </c>
      <c r="G957" s="1" t="s">
        <v>4</v>
      </c>
    </row>
    <row r="958" spans="2:7" x14ac:dyDescent="0.25">
      <c r="B958" s="4">
        <v>45246</v>
      </c>
      <c r="C958" s="3">
        <v>45246.404050925928</v>
      </c>
      <c r="D958" s="43">
        <v>123</v>
      </c>
      <c r="E958" s="25">
        <v>53.72</v>
      </c>
      <c r="F958" s="23">
        <v>6607.5599999999995</v>
      </c>
      <c r="G958" s="1" t="s">
        <v>4</v>
      </c>
    </row>
    <row r="959" spans="2:7" x14ac:dyDescent="0.25">
      <c r="B959" s="4">
        <v>45246</v>
      </c>
      <c r="C959" s="3">
        <v>45246.405706018515</v>
      </c>
      <c r="D959" s="43">
        <v>6</v>
      </c>
      <c r="E959" s="25">
        <v>53.68</v>
      </c>
      <c r="F959" s="23">
        <v>322.08</v>
      </c>
      <c r="G959" s="1" t="s">
        <v>4</v>
      </c>
    </row>
    <row r="960" spans="2:7" x14ac:dyDescent="0.25">
      <c r="B960" s="4">
        <v>45246</v>
      </c>
      <c r="C960" s="3">
        <v>45246.405706018515</v>
      </c>
      <c r="D960" s="43">
        <v>115</v>
      </c>
      <c r="E960" s="25">
        <v>53.68</v>
      </c>
      <c r="F960" s="23">
        <v>6173.2</v>
      </c>
      <c r="G960" s="1" t="s">
        <v>4</v>
      </c>
    </row>
    <row r="961" spans="2:7" x14ac:dyDescent="0.25">
      <c r="B961" s="4">
        <v>45246</v>
      </c>
      <c r="C961" s="3">
        <v>45246.408217592594</v>
      </c>
      <c r="D961" s="43">
        <v>67</v>
      </c>
      <c r="E961" s="25">
        <v>53.78</v>
      </c>
      <c r="F961" s="23">
        <v>3603.26</v>
      </c>
      <c r="G961" s="1" t="s">
        <v>4</v>
      </c>
    </row>
    <row r="962" spans="2:7" x14ac:dyDescent="0.25">
      <c r="B962" s="4">
        <v>45246</v>
      </c>
      <c r="C962" s="3">
        <v>45246.408217592594</v>
      </c>
      <c r="D962" s="43">
        <v>63</v>
      </c>
      <c r="E962" s="25">
        <v>53.78</v>
      </c>
      <c r="F962" s="23">
        <v>3388.14</v>
      </c>
      <c r="G962" s="1" t="s">
        <v>4</v>
      </c>
    </row>
    <row r="963" spans="2:7" x14ac:dyDescent="0.25">
      <c r="B963" s="4">
        <v>45246</v>
      </c>
      <c r="C963" s="3">
        <v>45246.409120370372</v>
      </c>
      <c r="D963" s="43">
        <v>132</v>
      </c>
      <c r="E963" s="25">
        <v>53.76</v>
      </c>
      <c r="F963" s="23">
        <v>7096.32</v>
      </c>
      <c r="G963" s="1" t="s">
        <v>4</v>
      </c>
    </row>
    <row r="964" spans="2:7" x14ac:dyDescent="0.25">
      <c r="B964" s="4">
        <v>45246</v>
      </c>
      <c r="C964" s="3">
        <v>45246.409699074073</v>
      </c>
      <c r="D964" s="43">
        <v>116</v>
      </c>
      <c r="E964" s="25">
        <v>53.74</v>
      </c>
      <c r="F964" s="23">
        <v>6233.84</v>
      </c>
      <c r="G964" s="1" t="s">
        <v>4</v>
      </c>
    </row>
    <row r="965" spans="2:7" x14ac:dyDescent="0.25">
      <c r="B965" s="4">
        <v>45246</v>
      </c>
      <c r="C965" s="3">
        <v>45246.412534722222</v>
      </c>
      <c r="D965" s="43">
        <v>130</v>
      </c>
      <c r="E965" s="25">
        <v>53.76</v>
      </c>
      <c r="F965" s="23">
        <v>6988.8</v>
      </c>
      <c r="G965" s="1" t="s">
        <v>4</v>
      </c>
    </row>
    <row r="966" spans="2:7" x14ac:dyDescent="0.25">
      <c r="B966" s="4">
        <v>45246</v>
      </c>
      <c r="C966" s="3">
        <v>45246.41511574074</v>
      </c>
      <c r="D966" s="43">
        <v>278</v>
      </c>
      <c r="E966" s="25">
        <v>53.7</v>
      </c>
      <c r="F966" s="23">
        <v>14928.6</v>
      </c>
      <c r="G966" s="1" t="s">
        <v>4</v>
      </c>
    </row>
    <row r="967" spans="2:7" x14ac:dyDescent="0.25">
      <c r="B967" s="4">
        <v>45246</v>
      </c>
      <c r="C967" s="3">
        <v>45246.415821759256</v>
      </c>
      <c r="D967" s="43">
        <v>129</v>
      </c>
      <c r="E967" s="25">
        <v>53.68</v>
      </c>
      <c r="F967" s="23">
        <v>6924.72</v>
      </c>
      <c r="G967" s="1" t="s">
        <v>4</v>
      </c>
    </row>
    <row r="968" spans="2:7" x14ac:dyDescent="0.25">
      <c r="B968" s="4">
        <v>45246</v>
      </c>
      <c r="C968" s="3">
        <v>45246.415821759256</v>
      </c>
      <c r="D968" s="43">
        <v>175</v>
      </c>
      <c r="E968" s="25">
        <v>53.68</v>
      </c>
      <c r="F968" s="23">
        <v>9394</v>
      </c>
      <c r="G968" s="1" t="s">
        <v>4</v>
      </c>
    </row>
    <row r="969" spans="2:7" x14ac:dyDescent="0.25">
      <c r="B969" s="4">
        <v>45246</v>
      </c>
      <c r="C969" s="3">
        <v>45246.415821759256</v>
      </c>
      <c r="D969" s="43">
        <v>125</v>
      </c>
      <c r="E969" s="25">
        <v>53.68</v>
      </c>
      <c r="F969" s="23">
        <v>6710</v>
      </c>
      <c r="G969" s="1" t="s">
        <v>4</v>
      </c>
    </row>
    <row r="970" spans="2:7" x14ac:dyDescent="0.25">
      <c r="B970" s="4">
        <v>45246</v>
      </c>
      <c r="C970" s="3">
        <v>45246.418321759258</v>
      </c>
      <c r="D970" s="43">
        <v>116</v>
      </c>
      <c r="E970" s="25">
        <v>53.62</v>
      </c>
      <c r="F970" s="23">
        <v>6219.92</v>
      </c>
      <c r="G970" s="1" t="s">
        <v>4</v>
      </c>
    </row>
    <row r="971" spans="2:7" x14ac:dyDescent="0.25">
      <c r="B971" s="4">
        <v>45246</v>
      </c>
      <c r="C971" s="3">
        <v>45246.418321759258</v>
      </c>
      <c r="D971" s="43">
        <v>300</v>
      </c>
      <c r="E971" s="25">
        <v>53.62</v>
      </c>
      <c r="F971" s="23">
        <v>16086</v>
      </c>
      <c r="G971" s="1" t="s">
        <v>4</v>
      </c>
    </row>
    <row r="972" spans="2:7" x14ac:dyDescent="0.25">
      <c r="B972" s="4">
        <v>45246</v>
      </c>
      <c r="C972" s="3">
        <v>45246.418437499997</v>
      </c>
      <c r="D972" s="43">
        <v>138</v>
      </c>
      <c r="E972" s="25">
        <v>53.6</v>
      </c>
      <c r="F972" s="23">
        <v>7396.8</v>
      </c>
      <c r="G972" s="1" t="s">
        <v>4</v>
      </c>
    </row>
    <row r="973" spans="2:7" x14ac:dyDescent="0.25">
      <c r="B973" s="4">
        <v>45246</v>
      </c>
      <c r="C973" s="3">
        <v>45246.420428240737</v>
      </c>
      <c r="D973" s="43">
        <v>125</v>
      </c>
      <c r="E973" s="25">
        <v>53.54</v>
      </c>
      <c r="F973" s="23">
        <v>6692.5</v>
      </c>
      <c r="G973" s="1" t="s">
        <v>4</v>
      </c>
    </row>
    <row r="974" spans="2:7" x14ac:dyDescent="0.25">
      <c r="B974" s="4">
        <v>45246</v>
      </c>
      <c r="C974" s="3">
        <v>45246.422500000001</v>
      </c>
      <c r="D974" s="43">
        <v>131</v>
      </c>
      <c r="E974" s="25">
        <v>53.54</v>
      </c>
      <c r="F974" s="23">
        <v>7013.74</v>
      </c>
      <c r="G974" s="1" t="s">
        <v>4</v>
      </c>
    </row>
    <row r="975" spans="2:7" x14ac:dyDescent="0.25">
      <c r="B975" s="4">
        <v>45246</v>
      </c>
      <c r="C975" s="3">
        <v>45246.430011574077</v>
      </c>
      <c r="D975" s="43">
        <v>31</v>
      </c>
      <c r="E975" s="25">
        <v>53.56</v>
      </c>
      <c r="F975" s="23">
        <v>1660.3600000000001</v>
      </c>
      <c r="G975" s="1" t="s">
        <v>4</v>
      </c>
    </row>
    <row r="976" spans="2:7" x14ac:dyDescent="0.25">
      <c r="B976" s="4">
        <v>45246</v>
      </c>
      <c r="C976" s="3">
        <v>45246.430578703701</v>
      </c>
      <c r="D976" s="43">
        <v>130</v>
      </c>
      <c r="E976" s="25">
        <v>53.56</v>
      </c>
      <c r="F976" s="23">
        <v>6962.8</v>
      </c>
      <c r="G976" s="1" t="s">
        <v>4</v>
      </c>
    </row>
    <row r="977" spans="2:7" x14ac:dyDescent="0.25">
      <c r="B977" s="4">
        <v>45246</v>
      </c>
      <c r="C977" s="3">
        <v>45246.431875000002</v>
      </c>
      <c r="D977" s="43">
        <v>16</v>
      </c>
      <c r="E977" s="25">
        <v>53.56</v>
      </c>
      <c r="F977" s="23">
        <v>856.96</v>
      </c>
      <c r="G977" s="1" t="s">
        <v>4</v>
      </c>
    </row>
    <row r="978" spans="2:7" x14ac:dyDescent="0.25">
      <c r="B978" s="4">
        <v>45246</v>
      </c>
      <c r="C978" s="3">
        <v>45246.431875000002</v>
      </c>
      <c r="D978" s="43">
        <v>125</v>
      </c>
      <c r="E978" s="25">
        <v>53.56</v>
      </c>
      <c r="F978" s="23">
        <v>6695</v>
      </c>
      <c r="G978" s="1" t="s">
        <v>4</v>
      </c>
    </row>
    <row r="979" spans="2:7" x14ac:dyDescent="0.25">
      <c r="B979" s="4">
        <v>45246</v>
      </c>
      <c r="C979" s="3">
        <v>45246.432581018518</v>
      </c>
      <c r="D979" s="43">
        <v>541</v>
      </c>
      <c r="E979" s="25">
        <v>53.6</v>
      </c>
      <c r="F979" s="23">
        <v>28997.600000000002</v>
      </c>
      <c r="G979" s="1" t="s">
        <v>4</v>
      </c>
    </row>
    <row r="980" spans="2:7" x14ac:dyDescent="0.25">
      <c r="B980" s="4">
        <v>45246</v>
      </c>
      <c r="C980" s="3">
        <v>45246.432581018518</v>
      </c>
      <c r="D980" s="43">
        <v>90</v>
      </c>
      <c r="E980" s="25">
        <v>53.6</v>
      </c>
      <c r="F980" s="23">
        <v>4824</v>
      </c>
      <c r="G980" s="1" t="s">
        <v>4</v>
      </c>
    </row>
    <row r="981" spans="2:7" x14ac:dyDescent="0.25">
      <c r="B981" s="4">
        <v>45246</v>
      </c>
      <c r="C981" s="3">
        <v>45246.43408564815</v>
      </c>
      <c r="D981" s="43">
        <v>118</v>
      </c>
      <c r="E981" s="25">
        <v>53.52</v>
      </c>
      <c r="F981" s="23">
        <v>6315.3600000000006</v>
      </c>
      <c r="G981" s="1" t="s">
        <v>4</v>
      </c>
    </row>
    <row r="982" spans="2:7" x14ac:dyDescent="0.25">
      <c r="B982" s="4">
        <v>45246</v>
      </c>
      <c r="C982" s="3">
        <v>45246.43408564815</v>
      </c>
      <c r="D982" s="43">
        <v>150</v>
      </c>
      <c r="E982" s="25">
        <v>53.52</v>
      </c>
      <c r="F982" s="23">
        <v>8028.0000000000009</v>
      </c>
      <c r="G982" s="1" t="s">
        <v>4</v>
      </c>
    </row>
    <row r="983" spans="2:7" x14ac:dyDescent="0.25">
      <c r="B983" s="4">
        <v>45246</v>
      </c>
      <c r="C983" s="3">
        <v>45246.43408564815</v>
      </c>
      <c r="D983" s="43">
        <v>150</v>
      </c>
      <c r="E983" s="25">
        <v>53.52</v>
      </c>
      <c r="F983" s="23">
        <v>8028.0000000000009</v>
      </c>
      <c r="G983" s="1" t="s">
        <v>4</v>
      </c>
    </row>
    <row r="984" spans="2:7" x14ac:dyDescent="0.25">
      <c r="B984" s="4">
        <v>45246</v>
      </c>
      <c r="C984" s="3">
        <v>45246.436064814814</v>
      </c>
      <c r="D984" s="43">
        <v>126</v>
      </c>
      <c r="E984" s="25">
        <v>53.5</v>
      </c>
      <c r="F984" s="23">
        <v>6741</v>
      </c>
      <c r="G984" s="1" t="s">
        <v>4</v>
      </c>
    </row>
    <row r="985" spans="2:7" x14ac:dyDescent="0.25">
      <c r="B985" s="4">
        <v>45246</v>
      </c>
      <c r="C985" s="3">
        <v>45246.438090277778</v>
      </c>
      <c r="D985" s="43">
        <v>90</v>
      </c>
      <c r="E985" s="25">
        <v>53.48</v>
      </c>
      <c r="F985" s="23">
        <v>4813.2</v>
      </c>
      <c r="G985" s="1" t="s">
        <v>4</v>
      </c>
    </row>
    <row r="986" spans="2:7" x14ac:dyDescent="0.25">
      <c r="B986" s="4">
        <v>45246</v>
      </c>
      <c r="C986" s="3">
        <v>45246.438090277778</v>
      </c>
      <c r="D986" s="43">
        <v>48</v>
      </c>
      <c r="E986" s="25">
        <v>53.48</v>
      </c>
      <c r="F986" s="23">
        <v>2567.04</v>
      </c>
      <c r="G986" s="1" t="s">
        <v>4</v>
      </c>
    </row>
    <row r="987" spans="2:7" x14ac:dyDescent="0.25">
      <c r="B987" s="4">
        <v>45246</v>
      </c>
      <c r="C987" s="3">
        <v>45246.43822916667</v>
      </c>
      <c r="D987" s="43">
        <v>145</v>
      </c>
      <c r="E987" s="25">
        <v>53.48</v>
      </c>
      <c r="F987" s="23">
        <v>7754.5999999999995</v>
      </c>
      <c r="G987" s="1" t="s">
        <v>4</v>
      </c>
    </row>
    <row r="988" spans="2:7" x14ac:dyDescent="0.25">
      <c r="B988" s="4">
        <v>45246</v>
      </c>
      <c r="C988" s="3">
        <v>45246.439606481479</v>
      </c>
      <c r="D988" s="43">
        <v>48</v>
      </c>
      <c r="E988" s="25">
        <v>53.48</v>
      </c>
      <c r="F988" s="23">
        <v>2567.04</v>
      </c>
      <c r="G988" s="1" t="s">
        <v>4</v>
      </c>
    </row>
    <row r="989" spans="2:7" x14ac:dyDescent="0.25">
      <c r="B989" s="4">
        <v>45246</v>
      </c>
      <c r="C989" s="3">
        <v>45246.439606481479</v>
      </c>
      <c r="D989" s="43">
        <v>72</v>
      </c>
      <c r="E989" s="25">
        <v>53.48</v>
      </c>
      <c r="F989" s="23">
        <v>3850.56</v>
      </c>
      <c r="G989" s="1" t="s">
        <v>4</v>
      </c>
    </row>
    <row r="990" spans="2:7" x14ac:dyDescent="0.25">
      <c r="B990" s="4">
        <v>45246</v>
      </c>
      <c r="C990" s="3">
        <v>45246.441296296296</v>
      </c>
      <c r="D990" s="43">
        <v>133</v>
      </c>
      <c r="E990" s="25">
        <v>53.42</v>
      </c>
      <c r="F990" s="23">
        <v>7104.8600000000006</v>
      </c>
      <c r="G990" s="1" t="s">
        <v>4</v>
      </c>
    </row>
    <row r="991" spans="2:7" x14ac:dyDescent="0.25">
      <c r="B991" s="4">
        <v>45246</v>
      </c>
      <c r="C991" s="3">
        <v>45246.442523148151</v>
      </c>
      <c r="D991" s="43">
        <v>287</v>
      </c>
      <c r="E991" s="25">
        <v>53.42</v>
      </c>
      <c r="F991" s="23">
        <v>15331.54</v>
      </c>
      <c r="G991" s="1" t="s">
        <v>4</v>
      </c>
    </row>
    <row r="992" spans="2:7" x14ac:dyDescent="0.25">
      <c r="B992" s="4">
        <v>45246</v>
      </c>
      <c r="C992" s="3">
        <v>45246.442523148151</v>
      </c>
      <c r="D992" s="43">
        <v>113</v>
      </c>
      <c r="E992" s="25">
        <v>53.42</v>
      </c>
      <c r="F992" s="23">
        <v>6036.46</v>
      </c>
      <c r="G992" s="1" t="s">
        <v>4</v>
      </c>
    </row>
    <row r="993" spans="2:7" x14ac:dyDescent="0.25">
      <c r="B993" s="4">
        <v>45246</v>
      </c>
      <c r="C993" s="3">
        <v>45246.443495370368</v>
      </c>
      <c r="D993" s="43">
        <v>116</v>
      </c>
      <c r="E993" s="25">
        <v>53.4</v>
      </c>
      <c r="F993" s="23">
        <v>6194.4</v>
      </c>
      <c r="G993" s="1" t="s">
        <v>4</v>
      </c>
    </row>
    <row r="994" spans="2:7" x14ac:dyDescent="0.25">
      <c r="B994" s="4">
        <v>45246</v>
      </c>
      <c r="C994" s="3">
        <v>45246.444733796299</v>
      </c>
      <c r="D994" s="43">
        <v>124</v>
      </c>
      <c r="E994" s="25">
        <v>53.4</v>
      </c>
      <c r="F994" s="23">
        <v>6621.5999999999995</v>
      </c>
      <c r="G994" s="1" t="s">
        <v>4</v>
      </c>
    </row>
    <row r="995" spans="2:7" x14ac:dyDescent="0.25">
      <c r="B995" s="4">
        <v>45246</v>
      </c>
      <c r="C995" s="3">
        <v>45246.445856481485</v>
      </c>
      <c r="D995" s="43">
        <v>87</v>
      </c>
      <c r="E995" s="25">
        <v>53.38</v>
      </c>
      <c r="F995" s="23">
        <v>4644.0600000000004</v>
      </c>
      <c r="G995" s="1" t="s">
        <v>4</v>
      </c>
    </row>
    <row r="996" spans="2:7" x14ac:dyDescent="0.25">
      <c r="B996" s="4">
        <v>45246</v>
      </c>
      <c r="C996" s="3">
        <v>45246.445856481485</v>
      </c>
      <c r="D996" s="43">
        <v>35</v>
      </c>
      <c r="E996" s="25">
        <v>53.38</v>
      </c>
      <c r="F996" s="23">
        <v>1868.3000000000002</v>
      </c>
      <c r="G996" s="1" t="s">
        <v>4</v>
      </c>
    </row>
    <row r="997" spans="2:7" x14ac:dyDescent="0.25">
      <c r="B997" s="4">
        <v>45246</v>
      </c>
      <c r="C997" s="3">
        <v>45246.448969907404</v>
      </c>
      <c r="D997" s="43">
        <v>56</v>
      </c>
      <c r="E997" s="25">
        <v>53.4</v>
      </c>
      <c r="F997" s="23">
        <v>2990.4</v>
      </c>
      <c r="G997" s="1" t="s">
        <v>4</v>
      </c>
    </row>
    <row r="998" spans="2:7" x14ac:dyDescent="0.25">
      <c r="B998" s="4">
        <v>45246</v>
      </c>
      <c r="C998" s="3">
        <v>45246.448969907404</v>
      </c>
      <c r="D998" s="43">
        <v>72</v>
      </c>
      <c r="E998" s="25">
        <v>53.4</v>
      </c>
      <c r="F998" s="23">
        <v>3844.7999999999997</v>
      </c>
      <c r="G998" s="1" t="s">
        <v>4</v>
      </c>
    </row>
    <row r="999" spans="2:7" x14ac:dyDescent="0.25">
      <c r="B999" s="4">
        <v>45246</v>
      </c>
      <c r="C999" s="3">
        <v>45246.449062500003</v>
      </c>
      <c r="D999" s="43">
        <v>129</v>
      </c>
      <c r="E999" s="25">
        <v>53.38</v>
      </c>
      <c r="F999" s="23">
        <v>6886.02</v>
      </c>
      <c r="G999" s="1" t="s">
        <v>4</v>
      </c>
    </row>
    <row r="1000" spans="2:7" x14ac:dyDescent="0.25">
      <c r="B1000" s="4">
        <v>45246</v>
      </c>
      <c r="C1000" s="3">
        <v>45246.451111111113</v>
      </c>
      <c r="D1000" s="43">
        <v>128</v>
      </c>
      <c r="E1000" s="25">
        <v>53.32</v>
      </c>
      <c r="F1000" s="23">
        <v>6824.96</v>
      </c>
      <c r="G1000" s="1" t="s">
        <v>4</v>
      </c>
    </row>
    <row r="1001" spans="2:7" x14ac:dyDescent="0.25">
      <c r="B1001" s="4">
        <v>45246</v>
      </c>
      <c r="C1001" s="3">
        <v>45246.451111111113</v>
      </c>
      <c r="D1001" s="43">
        <v>130</v>
      </c>
      <c r="E1001" s="25">
        <v>53.32</v>
      </c>
      <c r="F1001" s="23">
        <v>6931.6</v>
      </c>
      <c r="G1001" s="1" t="s">
        <v>4</v>
      </c>
    </row>
    <row r="1002" spans="2:7" x14ac:dyDescent="0.25">
      <c r="B1002" s="4">
        <v>45246</v>
      </c>
      <c r="C1002" s="3">
        <v>45246.451111111113</v>
      </c>
      <c r="D1002" s="43">
        <v>130</v>
      </c>
      <c r="E1002" s="25">
        <v>53.34</v>
      </c>
      <c r="F1002" s="23">
        <v>6934.2000000000007</v>
      </c>
      <c r="G1002" s="1" t="s">
        <v>4</v>
      </c>
    </row>
    <row r="1003" spans="2:7" x14ac:dyDescent="0.25">
      <c r="B1003" s="4">
        <v>45246</v>
      </c>
      <c r="C1003" s="3">
        <v>45246.451770833337</v>
      </c>
      <c r="D1003" s="43">
        <v>144</v>
      </c>
      <c r="E1003" s="25">
        <v>53.3</v>
      </c>
      <c r="F1003" s="23">
        <v>7675.2</v>
      </c>
      <c r="G1003" s="1" t="s">
        <v>4</v>
      </c>
    </row>
    <row r="1004" spans="2:7" x14ac:dyDescent="0.25">
      <c r="B1004" s="4">
        <v>45246</v>
      </c>
      <c r="C1004" s="3">
        <v>45246.456400462965</v>
      </c>
      <c r="D1004" s="43">
        <v>134</v>
      </c>
      <c r="E1004" s="25">
        <v>53.3</v>
      </c>
      <c r="F1004" s="23">
        <v>7142.2</v>
      </c>
      <c r="G1004" s="1" t="s">
        <v>4</v>
      </c>
    </row>
    <row r="1005" spans="2:7" x14ac:dyDescent="0.25">
      <c r="B1005" s="4">
        <v>45246</v>
      </c>
      <c r="C1005" s="3">
        <v>45246.456400462965</v>
      </c>
      <c r="D1005" s="43">
        <v>252</v>
      </c>
      <c r="E1005" s="25">
        <v>53.3</v>
      </c>
      <c r="F1005" s="23">
        <v>13431.599999999999</v>
      </c>
      <c r="G1005" s="1" t="s">
        <v>4</v>
      </c>
    </row>
    <row r="1006" spans="2:7" x14ac:dyDescent="0.25">
      <c r="B1006" s="4">
        <v>45246</v>
      </c>
      <c r="C1006" s="3">
        <v>45246.460578703707</v>
      </c>
      <c r="D1006" s="43">
        <v>130</v>
      </c>
      <c r="E1006" s="25">
        <v>53.36</v>
      </c>
      <c r="F1006" s="23">
        <v>6936.8</v>
      </c>
      <c r="G1006" s="1" t="s">
        <v>4</v>
      </c>
    </row>
    <row r="1007" spans="2:7" x14ac:dyDescent="0.25">
      <c r="B1007" s="4">
        <v>45246</v>
      </c>
      <c r="C1007" s="3">
        <v>45246.460578703707</v>
      </c>
      <c r="D1007" s="43">
        <v>248</v>
      </c>
      <c r="E1007" s="25">
        <v>53.38</v>
      </c>
      <c r="F1007" s="23">
        <v>13238.24</v>
      </c>
      <c r="G1007" s="1" t="s">
        <v>4</v>
      </c>
    </row>
    <row r="1008" spans="2:7" x14ac:dyDescent="0.25">
      <c r="B1008" s="4">
        <v>45246</v>
      </c>
      <c r="C1008" s="3">
        <v>45246.46197916667</v>
      </c>
      <c r="D1008" s="43">
        <v>137</v>
      </c>
      <c r="E1008" s="25">
        <v>53.38</v>
      </c>
      <c r="F1008" s="23">
        <v>7313.06</v>
      </c>
      <c r="G1008" s="1" t="s">
        <v>4</v>
      </c>
    </row>
    <row r="1009" spans="2:7" x14ac:dyDescent="0.25">
      <c r="B1009" s="4">
        <v>45246</v>
      </c>
      <c r="C1009" s="3">
        <v>45246.466562499998</v>
      </c>
      <c r="D1009" s="43">
        <v>6</v>
      </c>
      <c r="E1009" s="25">
        <v>53.32</v>
      </c>
      <c r="F1009" s="23">
        <v>319.92</v>
      </c>
      <c r="G1009" s="1" t="s">
        <v>4</v>
      </c>
    </row>
    <row r="1010" spans="2:7" x14ac:dyDescent="0.25">
      <c r="B1010" s="4">
        <v>45246</v>
      </c>
      <c r="C1010" s="3">
        <v>45246.466562499998</v>
      </c>
      <c r="D1010" s="43">
        <v>81</v>
      </c>
      <c r="E1010" s="25">
        <v>53.32</v>
      </c>
      <c r="F1010" s="23">
        <v>4318.92</v>
      </c>
      <c r="G1010" s="1" t="s">
        <v>4</v>
      </c>
    </row>
    <row r="1011" spans="2:7" x14ac:dyDescent="0.25">
      <c r="B1011" s="4">
        <v>45246</v>
      </c>
      <c r="C1011" s="3">
        <v>45246.466562499998</v>
      </c>
      <c r="D1011" s="43">
        <v>44</v>
      </c>
      <c r="E1011" s="25">
        <v>53.32</v>
      </c>
      <c r="F1011" s="23">
        <v>2346.08</v>
      </c>
      <c r="G1011" s="1" t="s">
        <v>4</v>
      </c>
    </row>
    <row r="1012" spans="2:7" x14ac:dyDescent="0.25">
      <c r="B1012" s="4">
        <v>45246</v>
      </c>
      <c r="C1012" s="3">
        <v>45246.466562499998</v>
      </c>
      <c r="D1012" s="43">
        <v>103</v>
      </c>
      <c r="E1012" s="25">
        <v>53.32</v>
      </c>
      <c r="F1012" s="23">
        <v>5491.96</v>
      </c>
      <c r="G1012" s="1" t="s">
        <v>4</v>
      </c>
    </row>
    <row r="1013" spans="2:7" x14ac:dyDescent="0.25">
      <c r="B1013" s="4">
        <v>45246</v>
      </c>
      <c r="C1013" s="3">
        <v>45246.466562499998</v>
      </c>
      <c r="D1013" s="43">
        <v>147</v>
      </c>
      <c r="E1013" s="25">
        <v>53.32</v>
      </c>
      <c r="F1013" s="23">
        <v>7838.04</v>
      </c>
      <c r="G1013" s="1" t="s">
        <v>4</v>
      </c>
    </row>
    <row r="1014" spans="2:7" x14ac:dyDescent="0.25">
      <c r="B1014" s="4">
        <v>45246</v>
      </c>
      <c r="C1014" s="3">
        <v>45246.470324074071</v>
      </c>
      <c r="D1014" s="43">
        <v>276</v>
      </c>
      <c r="E1014" s="25">
        <v>53.26</v>
      </c>
      <c r="F1014" s="23">
        <v>14699.76</v>
      </c>
      <c r="G1014" s="1" t="s">
        <v>4</v>
      </c>
    </row>
    <row r="1015" spans="2:7" x14ac:dyDescent="0.25">
      <c r="B1015" s="4">
        <v>45246</v>
      </c>
      <c r="C1015" s="3">
        <v>45246.471851851849</v>
      </c>
      <c r="D1015" s="43">
        <v>98</v>
      </c>
      <c r="E1015" s="25">
        <v>53.28</v>
      </c>
      <c r="F1015" s="23">
        <v>5221.4400000000005</v>
      </c>
      <c r="G1015" s="1" t="s">
        <v>4</v>
      </c>
    </row>
    <row r="1016" spans="2:7" x14ac:dyDescent="0.25">
      <c r="B1016" s="4">
        <v>45246</v>
      </c>
      <c r="C1016" s="3">
        <v>45246.471851851849</v>
      </c>
      <c r="D1016" s="43">
        <v>23</v>
      </c>
      <c r="E1016" s="25">
        <v>53.28</v>
      </c>
      <c r="F1016" s="23">
        <v>1225.44</v>
      </c>
      <c r="G1016" s="1" t="s">
        <v>4</v>
      </c>
    </row>
    <row r="1017" spans="2:7" x14ac:dyDescent="0.25">
      <c r="B1017" s="4">
        <v>45246</v>
      </c>
      <c r="C1017" s="3">
        <v>45246.473078703704</v>
      </c>
      <c r="D1017" s="43">
        <v>121</v>
      </c>
      <c r="E1017" s="25">
        <v>53.3</v>
      </c>
      <c r="F1017" s="23">
        <v>6449.2999999999993</v>
      </c>
      <c r="G1017" s="1" t="s">
        <v>4</v>
      </c>
    </row>
    <row r="1018" spans="2:7" x14ac:dyDescent="0.25">
      <c r="B1018" s="4">
        <v>45246</v>
      </c>
      <c r="C1018" s="3">
        <v>45246.475983796299</v>
      </c>
      <c r="D1018" s="43">
        <v>38</v>
      </c>
      <c r="E1018" s="25">
        <v>53.32</v>
      </c>
      <c r="F1018" s="23">
        <v>2026.16</v>
      </c>
      <c r="G1018" s="1" t="s">
        <v>4</v>
      </c>
    </row>
    <row r="1019" spans="2:7" x14ac:dyDescent="0.25">
      <c r="B1019" s="4">
        <v>45246</v>
      </c>
      <c r="C1019" s="3">
        <v>45246.475983796299</v>
      </c>
      <c r="D1019" s="43">
        <v>207</v>
      </c>
      <c r="E1019" s="25">
        <v>53.32</v>
      </c>
      <c r="F1019" s="23">
        <v>11037.24</v>
      </c>
      <c r="G1019" s="1" t="s">
        <v>4</v>
      </c>
    </row>
    <row r="1020" spans="2:7" x14ac:dyDescent="0.25">
      <c r="B1020" s="4">
        <v>45246</v>
      </c>
      <c r="C1020" s="3">
        <v>45246.479189814818</v>
      </c>
      <c r="D1020" s="43">
        <v>246</v>
      </c>
      <c r="E1020" s="25">
        <v>53.34</v>
      </c>
      <c r="F1020" s="23">
        <v>13121.640000000001</v>
      </c>
      <c r="G1020" s="1" t="s">
        <v>4</v>
      </c>
    </row>
    <row r="1021" spans="2:7" x14ac:dyDescent="0.25">
      <c r="B1021" s="4">
        <v>45246</v>
      </c>
      <c r="C1021" s="3">
        <v>45246.479189814818</v>
      </c>
      <c r="D1021" s="43">
        <v>47</v>
      </c>
      <c r="E1021" s="25">
        <v>53.34</v>
      </c>
      <c r="F1021" s="23">
        <v>2506.98</v>
      </c>
      <c r="G1021" s="1" t="s">
        <v>4</v>
      </c>
    </row>
    <row r="1022" spans="2:7" x14ac:dyDescent="0.25">
      <c r="B1022" s="4">
        <v>45246</v>
      </c>
      <c r="C1022" s="3">
        <v>45246.479189814818</v>
      </c>
      <c r="D1022" s="43">
        <v>253</v>
      </c>
      <c r="E1022" s="25">
        <v>53.34</v>
      </c>
      <c r="F1022" s="23">
        <v>13495.02</v>
      </c>
      <c r="G1022" s="1" t="s">
        <v>4</v>
      </c>
    </row>
    <row r="1023" spans="2:7" x14ac:dyDescent="0.25">
      <c r="B1023" s="4">
        <v>45246</v>
      </c>
      <c r="C1023" s="3">
        <v>45246.479189814818</v>
      </c>
      <c r="D1023" s="43">
        <v>300</v>
      </c>
      <c r="E1023" s="25">
        <v>53.34</v>
      </c>
      <c r="F1023" s="23">
        <v>16002.000000000002</v>
      </c>
      <c r="G1023" s="1" t="s">
        <v>4</v>
      </c>
    </row>
    <row r="1024" spans="2:7" x14ac:dyDescent="0.25">
      <c r="B1024" s="4">
        <v>45246</v>
      </c>
      <c r="C1024" s="3">
        <v>45246.479409722226</v>
      </c>
      <c r="D1024" s="43">
        <v>39</v>
      </c>
      <c r="E1024" s="25">
        <v>53.34</v>
      </c>
      <c r="F1024" s="23">
        <v>2080.2600000000002</v>
      </c>
      <c r="G1024" s="1" t="s">
        <v>4</v>
      </c>
    </row>
    <row r="1025" spans="2:7" x14ac:dyDescent="0.25">
      <c r="B1025" s="4">
        <v>45246</v>
      </c>
      <c r="C1025" s="3">
        <v>45246.479409722226</v>
      </c>
      <c r="D1025" s="43">
        <v>158</v>
      </c>
      <c r="E1025" s="25">
        <v>53.34</v>
      </c>
      <c r="F1025" s="23">
        <v>8427.7200000000012</v>
      </c>
      <c r="G1025" s="1" t="s">
        <v>4</v>
      </c>
    </row>
    <row r="1026" spans="2:7" x14ac:dyDescent="0.25">
      <c r="B1026" s="4">
        <v>45246</v>
      </c>
      <c r="C1026" s="3">
        <v>45246.479409722226</v>
      </c>
      <c r="D1026" s="43">
        <v>96</v>
      </c>
      <c r="E1026" s="25">
        <v>53.34</v>
      </c>
      <c r="F1026" s="23">
        <v>5120.6400000000003</v>
      </c>
      <c r="G1026" s="1" t="s">
        <v>4</v>
      </c>
    </row>
    <row r="1027" spans="2:7" x14ac:dyDescent="0.25">
      <c r="B1027" s="4">
        <v>45246</v>
      </c>
      <c r="C1027" s="3">
        <v>45246.479409722226</v>
      </c>
      <c r="D1027" s="43">
        <v>23</v>
      </c>
      <c r="E1027" s="25">
        <v>53.34</v>
      </c>
      <c r="F1027" s="23">
        <v>1226.8200000000002</v>
      </c>
      <c r="G1027" s="1" t="s">
        <v>4</v>
      </c>
    </row>
    <row r="1028" spans="2:7" x14ac:dyDescent="0.25">
      <c r="B1028" s="4">
        <v>45246</v>
      </c>
      <c r="C1028" s="3">
        <v>45246.479409722226</v>
      </c>
      <c r="D1028" s="43">
        <v>37</v>
      </c>
      <c r="E1028" s="25">
        <v>53.34</v>
      </c>
      <c r="F1028" s="23">
        <v>1973.5800000000002</v>
      </c>
      <c r="G1028" s="1" t="s">
        <v>4</v>
      </c>
    </row>
    <row r="1029" spans="2:7" x14ac:dyDescent="0.25">
      <c r="B1029" s="4">
        <v>45246</v>
      </c>
      <c r="C1029" s="3">
        <v>45246.479409722226</v>
      </c>
      <c r="D1029" s="43">
        <v>9</v>
      </c>
      <c r="E1029" s="25">
        <v>53.34</v>
      </c>
      <c r="F1029" s="23">
        <v>480.06000000000006</v>
      </c>
      <c r="G1029" s="1" t="s">
        <v>4</v>
      </c>
    </row>
    <row r="1030" spans="2:7" x14ac:dyDescent="0.25">
      <c r="B1030" s="4">
        <v>45246</v>
      </c>
      <c r="C1030" s="3">
        <v>45246.479409722226</v>
      </c>
      <c r="D1030" s="43">
        <v>120</v>
      </c>
      <c r="E1030" s="25">
        <v>53.34</v>
      </c>
      <c r="F1030" s="23">
        <v>6400.8</v>
      </c>
      <c r="G1030" s="1" t="s">
        <v>4</v>
      </c>
    </row>
    <row r="1031" spans="2:7" x14ac:dyDescent="0.25">
      <c r="B1031" s="4">
        <v>45246</v>
      </c>
      <c r="C1031" s="3">
        <v>45246.480590277781</v>
      </c>
      <c r="D1031" s="43">
        <v>118</v>
      </c>
      <c r="E1031" s="25">
        <v>53.4</v>
      </c>
      <c r="F1031" s="23">
        <v>6301.2</v>
      </c>
      <c r="G1031" s="1" t="s">
        <v>4</v>
      </c>
    </row>
    <row r="1032" spans="2:7" x14ac:dyDescent="0.25">
      <c r="B1032" s="4">
        <v>45246</v>
      </c>
      <c r="C1032" s="3">
        <v>45246.483240740738</v>
      </c>
      <c r="D1032" s="43">
        <v>122</v>
      </c>
      <c r="E1032" s="25">
        <v>53.34</v>
      </c>
      <c r="F1032" s="23">
        <v>6507.4800000000005</v>
      </c>
      <c r="G1032" s="1" t="s">
        <v>4</v>
      </c>
    </row>
    <row r="1033" spans="2:7" x14ac:dyDescent="0.25">
      <c r="B1033" s="4">
        <v>45246</v>
      </c>
      <c r="C1033" s="3">
        <v>45246.484594907408</v>
      </c>
      <c r="D1033" s="43">
        <v>128</v>
      </c>
      <c r="E1033" s="25">
        <v>53.32</v>
      </c>
      <c r="F1033" s="23">
        <v>6824.96</v>
      </c>
      <c r="G1033" s="1" t="s">
        <v>4</v>
      </c>
    </row>
    <row r="1034" spans="2:7" x14ac:dyDescent="0.25">
      <c r="B1034" s="4">
        <v>45246</v>
      </c>
      <c r="C1034" s="3">
        <v>45246.485949074071</v>
      </c>
      <c r="D1034" s="43">
        <v>117</v>
      </c>
      <c r="E1034" s="25">
        <v>53.3</v>
      </c>
      <c r="F1034" s="23">
        <v>6236.0999999999995</v>
      </c>
      <c r="G1034" s="1" t="s">
        <v>4</v>
      </c>
    </row>
    <row r="1035" spans="2:7" x14ac:dyDescent="0.25">
      <c r="B1035" s="4">
        <v>45246</v>
      </c>
      <c r="C1035" s="3">
        <v>45246.487523148149</v>
      </c>
      <c r="D1035" s="43">
        <v>145</v>
      </c>
      <c r="E1035" s="25">
        <v>53.3</v>
      </c>
      <c r="F1035" s="23">
        <v>7728.5</v>
      </c>
      <c r="G1035" s="1" t="s">
        <v>4</v>
      </c>
    </row>
    <row r="1036" spans="2:7" x14ac:dyDescent="0.25">
      <c r="B1036" s="4">
        <v>45246</v>
      </c>
      <c r="C1036" s="3">
        <v>45246.490590277775</v>
      </c>
      <c r="D1036" s="43">
        <v>254</v>
      </c>
      <c r="E1036" s="25">
        <v>53.34</v>
      </c>
      <c r="F1036" s="23">
        <v>13548.36</v>
      </c>
      <c r="G1036" s="1" t="s">
        <v>4</v>
      </c>
    </row>
    <row r="1037" spans="2:7" x14ac:dyDescent="0.25">
      <c r="B1037" s="4">
        <v>45246</v>
      </c>
      <c r="C1037" s="3">
        <v>45246.490624999999</v>
      </c>
      <c r="D1037" s="43">
        <v>154</v>
      </c>
      <c r="E1037" s="25">
        <v>53.32</v>
      </c>
      <c r="F1037" s="23">
        <v>8211.2800000000007</v>
      </c>
      <c r="G1037" s="1" t="s">
        <v>4</v>
      </c>
    </row>
    <row r="1038" spans="2:7" x14ac:dyDescent="0.25">
      <c r="B1038" s="4">
        <v>45246</v>
      </c>
      <c r="C1038" s="3">
        <v>45246.490624999999</v>
      </c>
      <c r="D1038" s="43">
        <v>139</v>
      </c>
      <c r="E1038" s="25">
        <v>53.32</v>
      </c>
      <c r="F1038" s="23">
        <v>7411.4800000000005</v>
      </c>
      <c r="G1038" s="1" t="s">
        <v>4</v>
      </c>
    </row>
    <row r="1039" spans="2:7" x14ac:dyDescent="0.25">
      <c r="B1039" s="4">
        <v>45246</v>
      </c>
      <c r="C1039" s="3">
        <v>45246.495729166665</v>
      </c>
      <c r="D1039" s="43">
        <v>16</v>
      </c>
      <c r="E1039" s="25">
        <v>53.3</v>
      </c>
      <c r="F1039" s="23">
        <v>852.8</v>
      </c>
      <c r="G1039" s="1" t="s">
        <v>4</v>
      </c>
    </row>
    <row r="1040" spans="2:7" x14ac:dyDescent="0.25">
      <c r="B1040" s="4">
        <v>45246</v>
      </c>
      <c r="C1040" s="3">
        <v>45246.495729166665</v>
      </c>
      <c r="D1040" s="43">
        <v>177</v>
      </c>
      <c r="E1040" s="25">
        <v>53.3</v>
      </c>
      <c r="F1040" s="23">
        <v>9434.1</v>
      </c>
      <c r="G1040" s="1" t="s">
        <v>4</v>
      </c>
    </row>
    <row r="1041" spans="2:7" x14ac:dyDescent="0.25">
      <c r="B1041" s="4">
        <v>45246</v>
      </c>
      <c r="C1041" s="3">
        <v>45246.495729166665</v>
      </c>
      <c r="D1041" s="43">
        <v>177</v>
      </c>
      <c r="E1041" s="25">
        <v>53.3</v>
      </c>
      <c r="F1041" s="23">
        <v>9434.1</v>
      </c>
      <c r="G1041" s="1" t="s">
        <v>4</v>
      </c>
    </row>
    <row r="1042" spans="2:7" x14ac:dyDescent="0.25">
      <c r="B1042" s="4">
        <v>45246</v>
      </c>
      <c r="C1042" s="3">
        <v>45246.497106481482</v>
      </c>
      <c r="D1042" s="43">
        <v>94</v>
      </c>
      <c r="E1042" s="25">
        <v>53.32</v>
      </c>
      <c r="F1042" s="23">
        <v>5012.08</v>
      </c>
      <c r="G1042" s="1" t="s">
        <v>4</v>
      </c>
    </row>
    <row r="1043" spans="2:7" x14ac:dyDescent="0.25">
      <c r="B1043" s="4">
        <v>45246</v>
      </c>
      <c r="C1043" s="3">
        <v>45246.497106481482</v>
      </c>
      <c r="D1043" s="43">
        <v>32</v>
      </c>
      <c r="E1043" s="25">
        <v>53.32</v>
      </c>
      <c r="F1043" s="23">
        <v>1706.24</v>
      </c>
      <c r="G1043" s="1" t="s">
        <v>4</v>
      </c>
    </row>
    <row r="1044" spans="2:7" x14ac:dyDescent="0.25">
      <c r="B1044" s="4">
        <v>45246</v>
      </c>
      <c r="C1044" s="3">
        <v>45246.503298611111</v>
      </c>
      <c r="D1044" s="43">
        <v>375</v>
      </c>
      <c r="E1044" s="25">
        <v>53.26</v>
      </c>
      <c r="F1044" s="23">
        <v>19972.5</v>
      </c>
      <c r="G1044" s="1" t="s">
        <v>4</v>
      </c>
    </row>
    <row r="1045" spans="2:7" x14ac:dyDescent="0.25">
      <c r="B1045" s="4">
        <v>45246</v>
      </c>
      <c r="C1045" s="3">
        <v>45246.506921296299</v>
      </c>
      <c r="D1045" s="43">
        <v>250</v>
      </c>
      <c r="E1045" s="25">
        <v>53.26</v>
      </c>
      <c r="F1045" s="23">
        <v>13315</v>
      </c>
      <c r="G1045" s="1" t="s">
        <v>4</v>
      </c>
    </row>
    <row r="1046" spans="2:7" x14ac:dyDescent="0.25">
      <c r="B1046" s="4">
        <v>45246</v>
      </c>
      <c r="C1046" s="3">
        <v>45246.507986111108</v>
      </c>
      <c r="D1046" s="43">
        <v>124</v>
      </c>
      <c r="E1046" s="25">
        <v>53.26</v>
      </c>
      <c r="F1046" s="23">
        <v>6604.24</v>
      </c>
      <c r="G1046" s="1" t="s">
        <v>4</v>
      </c>
    </row>
    <row r="1047" spans="2:7" x14ac:dyDescent="0.25">
      <c r="B1047" s="4">
        <v>45246</v>
      </c>
      <c r="C1047" s="3">
        <v>45246.509606481479</v>
      </c>
      <c r="D1047" s="43">
        <v>3</v>
      </c>
      <c r="E1047" s="25">
        <v>53.26</v>
      </c>
      <c r="F1047" s="23">
        <v>159.78</v>
      </c>
      <c r="G1047" s="1" t="s">
        <v>4</v>
      </c>
    </row>
    <row r="1048" spans="2:7" x14ac:dyDescent="0.25">
      <c r="B1048" s="4">
        <v>45246</v>
      </c>
      <c r="C1048" s="3">
        <v>45246.509606481479</v>
      </c>
      <c r="D1048" s="43">
        <v>41</v>
      </c>
      <c r="E1048" s="25">
        <v>53.26</v>
      </c>
      <c r="F1048" s="23">
        <v>2183.66</v>
      </c>
      <c r="G1048" s="1" t="s">
        <v>4</v>
      </c>
    </row>
    <row r="1049" spans="2:7" x14ac:dyDescent="0.25">
      <c r="B1049" s="4">
        <v>45246</v>
      </c>
      <c r="C1049" s="3">
        <v>45246.509606481479</v>
      </c>
      <c r="D1049" s="43">
        <v>74</v>
      </c>
      <c r="E1049" s="25">
        <v>53.26</v>
      </c>
      <c r="F1049" s="23">
        <v>3941.24</v>
      </c>
      <c r="G1049" s="1" t="s">
        <v>4</v>
      </c>
    </row>
    <row r="1050" spans="2:7" x14ac:dyDescent="0.25">
      <c r="B1050" s="4">
        <v>45246</v>
      </c>
      <c r="C1050" s="3">
        <v>45246.509606481479</v>
      </c>
      <c r="D1050" s="43">
        <v>14</v>
      </c>
      <c r="E1050" s="25">
        <v>53.26</v>
      </c>
      <c r="F1050" s="23">
        <v>745.64</v>
      </c>
      <c r="G1050" s="1" t="s">
        <v>4</v>
      </c>
    </row>
    <row r="1051" spans="2:7" x14ac:dyDescent="0.25">
      <c r="B1051" s="4">
        <v>45246</v>
      </c>
      <c r="C1051" s="3">
        <v>45246.509606481479</v>
      </c>
      <c r="D1051" s="43">
        <v>103</v>
      </c>
      <c r="E1051" s="25">
        <v>53.26</v>
      </c>
      <c r="F1051" s="23">
        <v>5485.78</v>
      </c>
      <c r="G1051" s="1" t="s">
        <v>4</v>
      </c>
    </row>
    <row r="1052" spans="2:7" x14ac:dyDescent="0.25">
      <c r="B1052" s="4">
        <v>45246</v>
      </c>
      <c r="C1052" s="3">
        <v>45246.510081018518</v>
      </c>
      <c r="D1052" s="43">
        <v>130</v>
      </c>
      <c r="E1052" s="25">
        <v>53.26</v>
      </c>
      <c r="F1052" s="23">
        <v>6923.8</v>
      </c>
      <c r="G1052" s="1" t="s">
        <v>4</v>
      </c>
    </row>
    <row r="1053" spans="2:7" x14ac:dyDescent="0.25">
      <c r="B1053" s="4">
        <v>45246</v>
      </c>
      <c r="C1053" s="3">
        <v>45246.510081018518</v>
      </c>
      <c r="D1053" s="43">
        <v>165</v>
      </c>
      <c r="E1053" s="25">
        <v>53.26</v>
      </c>
      <c r="F1053" s="23">
        <v>8787.9</v>
      </c>
      <c r="G1053" s="1" t="s">
        <v>4</v>
      </c>
    </row>
    <row r="1054" spans="2:7" x14ac:dyDescent="0.25">
      <c r="B1054" s="4">
        <v>45246</v>
      </c>
      <c r="C1054" s="3">
        <v>45246.514988425923</v>
      </c>
      <c r="D1054" s="43">
        <v>136</v>
      </c>
      <c r="E1054" s="25">
        <v>53.28</v>
      </c>
      <c r="F1054" s="23">
        <v>7246.08</v>
      </c>
      <c r="G1054" s="1" t="s">
        <v>4</v>
      </c>
    </row>
    <row r="1055" spans="2:7" x14ac:dyDescent="0.25">
      <c r="B1055" s="4">
        <v>45246</v>
      </c>
      <c r="C1055" s="3">
        <v>45246.514988425923</v>
      </c>
      <c r="D1055" s="43">
        <v>243</v>
      </c>
      <c r="E1055" s="25">
        <v>53.28</v>
      </c>
      <c r="F1055" s="23">
        <v>12947.04</v>
      </c>
      <c r="G1055" s="1" t="s">
        <v>4</v>
      </c>
    </row>
    <row r="1056" spans="2:7" x14ac:dyDescent="0.25">
      <c r="B1056" s="4">
        <v>45246</v>
      </c>
      <c r="C1056" s="3">
        <v>45246.514988425923</v>
      </c>
      <c r="D1056" s="43">
        <v>240</v>
      </c>
      <c r="E1056" s="25">
        <v>53.28</v>
      </c>
      <c r="F1056" s="23">
        <v>12787.2</v>
      </c>
      <c r="G1056" s="1" t="s">
        <v>4</v>
      </c>
    </row>
    <row r="1057" spans="2:7" x14ac:dyDescent="0.25">
      <c r="B1057" s="4">
        <v>45246</v>
      </c>
      <c r="C1057" s="3">
        <v>45246.518634259257</v>
      </c>
      <c r="D1057" s="43">
        <v>251</v>
      </c>
      <c r="E1057" s="25">
        <v>53.26</v>
      </c>
      <c r="F1057" s="23">
        <v>13368.26</v>
      </c>
      <c r="G1057" s="1" t="s">
        <v>4</v>
      </c>
    </row>
    <row r="1058" spans="2:7" x14ac:dyDescent="0.25">
      <c r="B1058" s="4">
        <v>45246</v>
      </c>
      <c r="C1058" s="3">
        <v>45246.523136574076</v>
      </c>
      <c r="D1058" s="43">
        <v>112</v>
      </c>
      <c r="E1058" s="25">
        <v>53.26</v>
      </c>
      <c r="F1058" s="23">
        <v>5965.12</v>
      </c>
      <c r="G1058" s="1" t="s">
        <v>4</v>
      </c>
    </row>
    <row r="1059" spans="2:7" x14ac:dyDescent="0.25">
      <c r="B1059" s="4">
        <v>45246</v>
      </c>
      <c r="C1059" s="3">
        <v>45246.523136574076</v>
      </c>
      <c r="D1059" s="43">
        <v>150</v>
      </c>
      <c r="E1059" s="25">
        <v>53.26</v>
      </c>
      <c r="F1059" s="23">
        <v>7989</v>
      </c>
      <c r="G1059" s="1" t="s">
        <v>4</v>
      </c>
    </row>
    <row r="1060" spans="2:7" x14ac:dyDescent="0.25">
      <c r="B1060" s="4">
        <v>45246</v>
      </c>
      <c r="C1060" s="3">
        <v>45246.525057870371</v>
      </c>
      <c r="D1060" s="43">
        <v>122</v>
      </c>
      <c r="E1060" s="25">
        <v>53.22</v>
      </c>
      <c r="F1060" s="23">
        <v>6492.84</v>
      </c>
      <c r="G1060" s="1" t="s">
        <v>4</v>
      </c>
    </row>
    <row r="1061" spans="2:7" x14ac:dyDescent="0.25">
      <c r="B1061" s="4">
        <v>45246</v>
      </c>
      <c r="C1061" s="3">
        <v>45246.529907407406</v>
      </c>
      <c r="D1061" s="43">
        <v>251</v>
      </c>
      <c r="E1061" s="25">
        <v>53.2</v>
      </c>
      <c r="F1061" s="23">
        <v>13353.2</v>
      </c>
      <c r="G1061" s="1" t="s">
        <v>4</v>
      </c>
    </row>
    <row r="1062" spans="2:7" x14ac:dyDescent="0.25">
      <c r="B1062" s="4">
        <v>45246</v>
      </c>
      <c r="C1062" s="3">
        <v>45246.531840277778</v>
      </c>
      <c r="D1062" s="43">
        <v>124</v>
      </c>
      <c r="E1062" s="25">
        <v>53.18</v>
      </c>
      <c r="F1062" s="23">
        <v>6594.32</v>
      </c>
      <c r="G1062" s="1" t="s">
        <v>4</v>
      </c>
    </row>
    <row r="1063" spans="2:7" x14ac:dyDescent="0.25">
      <c r="B1063" s="4">
        <v>45246</v>
      </c>
      <c r="C1063" s="3">
        <v>45246.534745370373</v>
      </c>
      <c r="D1063" s="43">
        <v>121</v>
      </c>
      <c r="E1063" s="25">
        <v>53.16</v>
      </c>
      <c r="F1063" s="23">
        <v>6432.36</v>
      </c>
      <c r="G1063" s="1" t="s">
        <v>4</v>
      </c>
    </row>
    <row r="1064" spans="2:7" x14ac:dyDescent="0.25">
      <c r="B1064" s="4">
        <v>45246</v>
      </c>
      <c r="C1064" s="3">
        <v>45246.534745370373</v>
      </c>
      <c r="D1064" s="43">
        <v>86</v>
      </c>
      <c r="E1064" s="25">
        <v>53.16</v>
      </c>
      <c r="F1064" s="23">
        <v>4571.7599999999993</v>
      </c>
      <c r="G1064" s="1" t="s">
        <v>4</v>
      </c>
    </row>
    <row r="1065" spans="2:7" x14ac:dyDescent="0.25">
      <c r="B1065" s="4">
        <v>45246</v>
      </c>
      <c r="C1065" s="3">
        <v>45246.534745370373</v>
      </c>
      <c r="D1065" s="43">
        <v>40</v>
      </c>
      <c r="E1065" s="25">
        <v>53.16</v>
      </c>
      <c r="F1065" s="23">
        <v>2126.3999999999996</v>
      </c>
      <c r="G1065" s="1" t="s">
        <v>4</v>
      </c>
    </row>
    <row r="1066" spans="2:7" x14ac:dyDescent="0.25">
      <c r="B1066" s="4">
        <v>45246</v>
      </c>
      <c r="C1066" s="3">
        <v>45246.540092592593</v>
      </c>
      <c r="D1066" s="43">
        <v>119</v>
      </c>
      <c r="E1066" s="25">
        <v>53.18</v>
      </c>
      <c r="F1066" s="23">
        <v>6328.42</v>
      </c>
      <c r="G1066" s="1" t="s">
        <v>4</v>
      </c>
    </row>
    <row r="1067" spans="2:7" x14ac:dyDescent="0.25">
      <c r="B1067" s="4">
        <v>45246</v>
      </c>
      <c r="C1067" s="3">
        <v>45246.540092592593</v>
      </c>
      <c r="D1067" s="43">
        <v>120</v>
      </c>
      <c r="E1067" s="25">
        <v>53.18</v>
      </c>
      <c r="F1067" s="23">
        <v>6381.6</v>
      </c>
      <c r="G1067" s="1" t="s">
        <v>4</v>
      </c>
    </row>
    <row r="1068" spans="2:7" x14ac:dyDescent="0.25">
      <c r="B1068" s="4">
        <v>45246</v>
      </c>
      <c r="C1068" s="3">
        <v>45246.540092592593</v>
      </c>
      <c r="D1068" s="43">
        <v>135</v>
      </c>
      <c r="E1068" s="25">
        <v>53.18</v>
      </c>
      <c r="F1068" s="23">
        <v>7179.3</v>
      </c>
      <c r="G1068" s="1" t="s">
        <v>4</v>
      </c>
    </row>
    <row r="1069" spans="2:7" x14ac:dyDescent="0.25">
      <c r="B1069" s="4">
        <v>45246</v>
      </c>
      <c r="C1069" s="3">
        <v>45246.540092592593</v>
      </c>
      <c r="D1069" s="43">
        <v>241</v>
      </c>
      <c r="E1069" s="25">
        <v>53.18</v>
      </c>
      <c r="F1069" s="23">
        <v>12816.38</v>
      </c>
      <c r="G1069" s="1" t="s">
        <v>4</v>
      </c>
    </row>
    <row r="1070" spans="2:7" x14ac:dyDescent="0.25">
      <c r="B1070" s="4">
        <v>45246</v>
      </c>
      <c r="C1070" s="3">
        <v>45246.543379629627</v>
      </c>
      <c r="D1070" s="43">
        <v>135</v>
      </c>
      <c r="E1070" s="25">
        <v>53.08</v>
      </c>
      <c r="F1070" s="23">
        <v>7165.8</v>
      </c>
      <c r="G1070" s="1" t="s">
        <v>4</v>
      </c>
    </row>
    <row r="1071" spans="2:7" x14ac:dyDescent="0.25">
      <c r="B1071" s="4">
        <v>45246</v>
      </c>
      <c r="C1071" s="3">
        <v>45246.546550925923</v>
      </c>
      <c r="D1071" s="43">
        <v>251</v>
      </c>
      <c r="E1071" s="25">
        <v>53.1</v>
      </c>
      <c r="F1071" s="23">
        <v>13328.1</v>
      </c>
      <c r="G1071" s="1" t="s">
        <v>4</v>
      </c>
    </row>
    <row r="1072" spans="2:7" x14ac:dyDescent="0.25">
      <c r="B1072" s="4">
        <v>45246</v>
      </c>
      <c r="C1072" s="3">
        <v>45246.549837962964</v>
      </c>
      <c r="D1072" s="43">
        <v>118</v>
      </c>
      <c r="E1072" s="25">
        <v>53.06</v>
      </c>
      <c r="F1072" s="23">
        <v>6261.08</v>
      </c>
      <c r="G1072" s="1" t="s">
        <v>4</v>
      </c>
    </row>
    <row r="1073" spans="2:7" x14ac:dyDescent="0.25">
      <c r="B1073" s="4">
        <v>45246</v>
      </c>
      <c r="C1073" s="3">
        <v>45246.55064814815</v>
      </c>
      <c r="D1073" s="43">
        <v>135</v>
      </c>
      <c r="E1073" s="25">
        <v>53.04</v>
      </c>
      <c r="F1073" s="23">
        <v>7160.4</v>
      </c>
      <c r="G1073" s="1" t="s">
        <v>4</v>
      </c>
    </row>
    <row r="1074" spans="2:7" x14ac:dyDescent="0.25">
      <c r="B1074" s="4">
        <v>45246</v>
      </c>
      <c r="C1074" s="3">
        <v>45246.552754629629</v>
      </c>
      <c r="D1074" s="43">
        <v>139</v>
      </c>
      <c r="E1074" s="25">
        <v>53.04</v>
      </c>
      <c r="F1074" s="23">
        <v>7372.5599999999995</v>
      </c>
      <c r="G1074" s="1" t="s">
        <v>4</v>
      </c>
    </row>
    <row r="1075" spans="2:7" x14ac:dyDescent="0.25">
      <c r="B1075" s="4">
        <v>45246</v>
      </c>
      <c r="C1075" s="3">
        <v>45246.555856481478</v>
      </c>
      <c r="D1075" s="43">
        <v>137</v>
      </c>
      <c r="E1075" s="25">
        <v>53.06</v>
      </c>
      <c r="F1075" s="23">
        <v>7269.22</v>
      </c>
      <c r="G1075" s="1" t="s">
        <v>4</v>
      </c>
    </row>
    <row r="1076" spans="2:7" x14ac:dyDescent="0.25">
      <c r="B1076" s="4">
        <v>45246</v>
      </c>
      <c r="C1076" s="3">
        <v>45246.55704861111</v>
      </c>
      <c r="D1076" s="43">
        <v>119</v>
      </c>
      <c r="E1076" s="25">
        <v>53.16</v>
      </c>
      <c r="F1076" s="23">
        <v>6326.04</v>
      </c>
      <c r="G1076" s="1" t="s">
        <v>4</v>
      </c>
    </row>
    <row r="1077" spans="2:7" x14ac:dyDescent="0.25">
      <c r="B1077" s="4">
        <v>45246</v>
      </c>
      <c r="C1077" s="3">
        <v>45246.557106481479</v>
      </c>
      <c r="D1077" s="43">
        <v>129</v>
      </c>
      <c r="E1077" s="25">
        <v>53.14</v>
      </c>
      <c r="F1077" s="23">
        <v>6855.06</v>
      </c>
      <c r="G1077" s="1" t="s">
        <v>4</v>
      </c>
    </row>
    <row r="1078" spans="2:7" x14ac:dyDescent="0.25">
      <c r="B1078" s="4">
        <v>45246</v>
      </c>
      <c r="C1078" s="3">
        <v>45246.560891203706</v>
      </c>
      <c r="D1078" s="43">
        <v>251</v>
      </c>
      <c r="E1078" s="25">
        <v>53.1</v>
      </c>
      <c r="F1078" s="23">
        <v>13328.1</v>
      </c>
      <c r="G1078" s="1" t="s">
        <v>4</v>
      </c>
    </row>
    <row r="1079" spans="2:7" x14ac:dyDescent="0.25">
      <c r="B1079" s="4">
        <v>45246</v>
      </c>
      <c r="C1079" s="3">
        <v>45246.56287037037</v>
      </c>
      <c r="D1079" s="43">
        <v>134</v>
      </c>
      <c r="E1079" s="25">
        <v>53.08</v>
      </c>
      <c r="F1079" s="23">
        <v>7112.7199999999993</v>
      </c>
      <c r="G1079" s="1" t="s">
        <v>4</v>
      </c>
    </row>
    <row r="1080" spans="2:7" x14ac:dyDescent="0.25">
      <c r="B1080" s="4">
        <v>45246</v>
      </c>
      <c r="C1080" s="3">
        <v>45246.566724537035</v>
      </c>
      <c r="D1080" s="43">
        <v>86</v>
      </c>
      <c r="E1080" s="25">
        <v>53.1</v>
      </c>
      <c r="F1080" s="23">
        <v>4566.6000000000004</v>
      </c>
      <c r="G1080" s="1" t="s">
        <v>4</v>
      </c>
    </row>
    <row r="1081" spans="2:7" x14ac:dyDescent="0.25">
      <c r="B1081" s="4">
        <v>45246</v>
      </c>
      <c r="C1081" s="3">
        <v>45246.566724537035</v>
      </c>
      <c r="D1081" s="43">
        <v>94</v>
      </c>
      <c r="E1081" s="25">
        <v>53.1</v>
      </c>
      <c r="F1081" s="23">
        <v>4991.4000000000005</v>
      </c>
      <c r="G1081" s="1" t="s">
        <v>4</v>
      </c>
    </row>
    <row r="1082" spans="2:7" x14ac:dyDescent="0.25">
      <c r="B1082" s="4">
        <v>45246</v>
      </c>
      <c r="C1082" s="3">
        <v>45246.566724537035</v>
      </c>
      <c r="D1082" s="43">
        <v>57</v>
      </c>
      <c r="E1082" s="25">
        <v>53.1</v>
      </c>
      <c r="F1082" s="23">
        <v>3026.7000000000003</v>
      </c>
      <c r="G1082" s="1" t="s">
        <v>4</v>
      </c>
    </row>
    <row r="1083" spans="2:7" x14ac:dyDescent="0.25">
      <c r="B1083" s="4">
        <v>45246</v>
      </c>
      <c r="C1083" s="3">
        <v>45246.566724537035</v>
      </c>
      <c r="D1083" s="43">
        <v>22</v>
      </c>
      <c r="E1083" s="25">
        <v>53.1</v>
      </c>
      <c r="F1083" s="23">
        <v>1168.2</v>
      </c>
      <c r="G1083" s="1" t="s">
        <v>4</v>
      </c>
    </row>
    <row r="1084" spans="2:7" x14ac:dyDescent="0.25">
      <c r="B1084" s="4">
        <v>45246</v>
      </c>
      <c r="C1084" s="3">
        <v>45246.566886574074</v>
      </c>
      <c r="D1084" s="43">
        <v>500</v>
      </c>
      <c r="E1084" s="25">
        <v>53.1</v>
      </c>
      <c r="F1084" s="23">
        <v>26550</v>
      </c>
      <c r="G1084" s="1" t="s">
        <v>4</v>
      </c>
    </row>
    <row r="1085" spans="2:7" x14ac:dyDescent="0.25">
      <c r="B1085" s="4">
        <v>45246</v>
      </c>
      <c r="C1085" s="3">
        <v>45246.569861111115</v>
      </c>
      <c r="D1085" s="43">
        <v>129</v>
      </c>
      <c r="E1085" s="25">
        <v>53.04</v>
      </c>
      <c r="F1085" s="23">
        <v>6842.16</v>
      </c>
      <c r="G1085" s="1" t="s">
        <v>4</v>
      </c>
    </row>
    <row r="1086" spans="2:7" x14ac:dyDescent="0.25">
      <c r="B1086" s="4">
        <v>45246</v>
      </c>
      <c r="C1086" s="3">
        <v>45246.572418981479</v>
      </c>
      <c r="D1086" s="43">
        <v>129</v>
      </c>
      <c r="E1086" s="25">
        <v>53.04</v>
      </c>
      <c r="F1086" s="23">
        <v>6842.16</v>
      </c>
      <c r="G1086" s="1" t="s">
        <v>4</v>
      </c>
    </row>
    <row r="1087" spans="2:7" x14ac:dyDescent="0.25">
      <c r="B1087" s="4">
        <v>45246</v>
      </c>
      <c r="C1087" s="3">
        <v>45246.574479166666</v>
      </c>
      <c r="D1087" s="43">
        <v>255</v>
      </c>
      <c r="E1087" s="25">
        <v>53.1</v>
      </c>
      <c r="F1087" s="23">
        <v>13540.5</v>
      </c>
      <c r="G1087" s="1" t="s">
        <v>4</v>
      </c>
    </row>
    <row r="1088" spans="2:7" x14ac:dyDescent="0.25">
      <c r="B1088" s="4">
        <v>45246</v>
      </c>
      <c r="C1088" s="3">
        <v>45246.574479166666</v>
      </c>
      <c r="D1088" s="43">
        <v>125</v>
      </c>
      <c r="E1088" s="25">
        <v>53.1</v>
      </c>
      <c r="F1088" s="23">
        <v>6637.5</v>
      </c>
      <c r="G1088" s="1" t="s">
        <v>4</v>
      </c>
    </row>
    <row r="1089" spans="2:7" x14ac:dyDescent="0.25">
      <c r="B1089" s="4">
        <v>45246</v>
      </c>
      <c r="C1089" s="3">
        <v>45246.574479166666</v>
      </c>
      <c r="D1089" s="43">
        <v>106</v>
      </c>
      <c r="E1089" s="25">
        <v>53.1</v>
      </c>
      <c r="F1089" s="23">
        <v>5628.6</v>
      </c>
      <c r="G1089" s="1" t="s">
        <v>4</v>
      </c>
    </row>
    <row r="1090" spans="2:7" x14ac:dyDescent="0.25">
      <c r="B1090" s="4">
        <v>45246</v>
      </c>
      <c r="C1090" s="3">
        <v>45246.574479166666</v>
      </c>
      <c r="D1090" s="43">
        <v>14</v>
      </c>
      <c r="E1090" s="25">
        <v>53.1</v>
      </c>
      <c r="F1090" s="23">
        <v>743.4</v>
      </c>
      <c r="G1090" s="1" t="s">
        <v>4</v>
      </c>
    </row>
    <row r="1091" spans="2:7" x14ac:dyDescent="0.25">
      <c r="B1091" s="4">
        <v>45246</v>
      </c>
      <c r="C1091" s="3">
        <v>45246.577546296299</v>
      </c>
      <c r="D1091" s="43">
        <v>231</v>
      </c>
      <c r="E1091" s="25">
        <v>53.1</v>
      </c>
      <c r="F1091" s="23">
        <v>12266.1</v>
      </c>
      <c r="G1091" s="1" t="s">
        <v>4</v>
      </c>
    </row>
    <row r="1092" spans="2:7" x14ac:dyDescent="0.25">
      <c r="B1092" s="4">
        <v>45246</v>
      </c>
      <c r="C1092" s="3">
        <v>45246.577546296299</v>
      </c>
      <c r="D1092" s="43">
        <v>127</v>
      </c>
      <c r="E1092" s="25">
        <v>53.1</v>
      </c>
      <c r="F1092" s="23">
        <v>6743.7</v>
      </c>
      <c r="G1092" s="1" t="s">
        <v>4</v>
      </c>
    </row>
    <row r="1093" spans="2:7" x14ac:dyDescent="0.25">
      <c r="B1093" s="4">
        <v>45246</v>
      </c>
      <c r="C1093" s="3">
        <v>45246.577546296299</v>
      </c>
      <c r="D1093" s="43">
        <v>143</v>
      </c>
      <c r="E1093" s="25">
        <v>53.1</v>
      </c>
      <c r="F1093" s="23">
        <v>7593.3</v>
      </c>
      <c r="G1093" s="1" t="s">
        <v>4</v>
      </c>
    </row>
    <row r="1094" spans="2:7" x14ac:dyDescent="0.25">
      <c r="B1094" s="4">
        <v>45246</v>
      </c>
      <c r="C1094" s="3">
        <v>45246.577546296299</v>
      </c>
      <c r="D1094" s="43">
        <v>15</v>
      </c>
      <c r="E1094" s="25">
        <v>53.1</v>
      </c>
      <c r="F1094" s="23">
        <v>796.5</v>
      </c>
      <c r="G1094" s="1" t="s">
        <v>4</v>
      </c>
    </row>
    <row r="1095" spans="2:7" x14ac:dyDescent="0.25">
      <c r="B1095" s="4">
        <v>45246</v>
      </c>
      <c r="C1095" s="3">
        <v>45246.579502314817</v>
      </c>
      <c r="D1095" s="43">
        <v>130</v>
      </c>
      <c r="E1095" s="25">
        <v>53.06</v>
      </c>
      <c r="F1095" s="23">
        <v>6897.8</v>
      </c>
      <c r="G1095" s="1" t="s">
        <v>4</v>
      </c>
    </row>
    <row r="1096" spans="2:7" x14ac:dyDescent="0.25">
      <c r="B1096" s="4">
        <v>45246</v>
      </c>
      <c r="C1096" s="3">
        <v>45246.585532407407</v>
      </c>
      <c r="D1096" s="43">
        <v>373</v>
      </c>
      <c r="E1096" s="25">
        <v>53.1</v>
      </c>
      <c r="F1096" s="23">
        <v>19806.3</v>
      </c>
      <c r="G1096" s="1" t="s">
        <v>4</v>
      </c>
    </row>
    <row r="1097" spans="2:7" x14ac:dyDescent="0.25">
      <c r="B1097" s="4">
        <v>45246</v>
      </c>
      <c r="C1097" s="3">
        <v>45246.585543981484</v>
      </c>
      <c r="D1097" s="43">
        <v>55</v>
      </c>
      <c r="E1097" s="25">
        <v>53.08</v>
      </c>
      <c r="F1097" s="23">
        <v>2919.4</v>
      </c>
      <c r="G1097" s="1" t="s">
        <v>4</v>
      </c>
    </row>
    <row r="1098" spans="2:7" x14ac:dyDescent="0.25">
      <c r="B1098" s="4">
        <v>45246</v>
      </c>
      <c r="C1098" s="3">
        <v>45246.585543981484</v>
      </c>
      <c r="D1098" s="43">
        <v>65</v>
      </c>
      <c r="E1098" s="25">
        <v>53.08</v>
      </c>
      <c r="F1098" s="23">
        <v>3450.2</v>
      </c>
      <c r="G1098" s="1" t="s">
        <v>4</v>
      </c>
    </row>
    <row r="1099" spans="2:7" x14ac:dyDescent="0.25">
      <c r="B1099" s="4">
        <v>45246</v>
      </c>
      <c r="C1099" s="3">
        <v>45246.586851851855</v>
      </c>
      <c r="D1099" s="43">
        <v>125</v>
      </c>
      <c r="E1099" s="25">
        <v>53.1</v>
      </c>
      <c r="F1099" s="23">
        <v>6637.5</v>
      </c>
      <c r="G1099" s="1" t="s">
        <v>4</v>
      </c>
    </row>
    <row r="1100" spans="2:7" x14ac:dyDescent="0.25">
      <c r="B1100" s="4">
        <v>45246</v>
      </c>
      <c r="C1100" s="3">
        <v>45246.592175925929</v>
      </c>
      <c r="D1100" s="43">
        <v>143</v>
      </c>
      <c r="E1100" s="25">
        <v>53.1</v>
      </c>
      <c r="F1100" s="23">
        <v>7593.3</v>
      </c>
      <c r="G1100" s="1" t="s">
        <v>4</v>
      </c>
    </row>
    <row r="1101" spans="2:7" x14ac:dyDescent="0.25">
      <c r="B1101" s="4">
        <v>45246</v>
      </c>
      <c r="C1101" s="3">
        <v>45246.592175925929</v>
      </c>
      <c r="D1101" s="43">
        <v>122</v>
      </c>
      <c r="E1101" s="25">
        <v>53.1</v>
      </c>
      <c r="F1101" s="23">
        <v>6478.2</v>
      </c>
      <c r="G1101" s="1" t="s">
        <v>4</v>
      </c>
    </row>
    <row r="1102" spans="2:7" x14ac:dyDescent="0.25">
      <c r="B1102" s="4">
        <v>45246</v>
      </c>
      <c r="C1102" s="3">
        <v>45246.592175925929</v>
      </c>
      <c r="D1102" s="43">
        <v>118</v>
      </c>
      <c r="E1102" s="25">
        <v>53.1</v>
      </c>
      <c r="F1102" s="23">
        <v>6265.8</v>
      </c>
      <c r="G1102" s="1" t="s">
        <v>4</v>
      </c>
    </row>
    <row r="1103" spans="2:7" x14ac:dyDescent="0.25">
      <c r="B1103" s="4">
        <v>45246</v>
      </c>
      <c r="C1103" s="3">
        <v>45246.598067129627</v>
      </c>
      <c r="D1103" s="43">
        <v>311</v>
      </c>
      <c r="E1103" s="25">
        <v>53.06</v>
      </c>
      <c r="F1103" s="23">
        <v>16501.66</v>
      </c>
      <c r="G1103" s="1" t="s">
        <v>4</v>
      </c>
    </row>
    <row r="1104" spans="2:7" x14ac:dyDescent="0.25">
      <c r="B1104" s="4">
        <v>45246</v>
      </c>
      <c r="C1104" s="3">
        <v>45246.598067129627</v>
      </c>
      <c r="D1104" s="43">
        <v>68</v>
      </c>
      <c r="E1104" s="25">
        <v>53.06</v>
      </c>
      <c r="F1104" s="23">
        <v>3608.08</v>
      </c>
      <c r="G1104" s="1" t="s">
        <v>4</v>
      </c>
    </row>
    <row r="1105" spans="2:7" x14ac:dyDescent="0.25">
      <c r="B1105" s="4">
        <v>45246</v>
      </c>
      <c r="C1105" s="3">
        <v>45246.601851851854</v>
      </c>
      <c r="D1105" s="43">
        <v>128</v>
      </c>
      <c r="E1105" s="25">
        <v>53.06</v>
      </c>
      <c r="F1105" s="23">
        <v>6791.68</v>
      </c>
      <c r="G1105" s="1" t="s">
        <v>4</v>
      </c>
    </row>
    <row r="1106" spans="2:7" x14ac:dyDescent="0.25">
      <c r="B1106" s="4">
        <v>45246</v>
      </c>
      <c r="C1106" s="3">
        <v>45246.604351851849</v>
      </c>
      <c r="D1106" s="43">
        <v>408</v>
      </c>
      <c r="E1106" s="25">
        <v>53.2</v>
      </c>
      <c r="F1106" s="23">
        <v>21705.600000000002</v>
      </c>
      <c r="G1106" s="1" t="s">
        <v>4</v>
      </c>
    </row>
    <row r="1107" spans="2:7" x14ac:dyDescent="0.25">
      <c r="B1107" s="4">
        <v>45246</v>
      </c>
      <c r="C1107" s="3">
        <v>45246.605150462965</v>
      </c>
      <c r="D1107" s="43">
        <v>161</v>
      </c>
      <c r="E1107" s="25">
        <v>53.16</v>
      </c>
      <c r="F1107" s="23">
        <v>8558.76</v>
      </c>
      <c r="G1107" s="1" t="s">
        <v>4</v>
      </c>
    </row>
    <row r="1108" spans="2:7" x14ac:dyDescent="0.25">
      <c r="B1108" s="4">
        <v>45246</v>
      </c>
      <c r="C1108" s="3">
        <v>45246.606620370374</v>
      </c>
      <c r="D1108" s="43">
        <v>128</v>
      </c>
      <c r="E1108" s="25">
        <v>53.14</v>
      </c>
      <c r="F1108" s="23">
        <v>6801.92</v>
      </c>
      <c r="G1108" s="1" t="s">
        <v>4</v>
      </c>
    </row>
    <row r="1109" spans="2:7" x14ac:dyDescent="0.25">
      <c r="B1109" s="4">
        <v>45246</v>
      </c>
      <c r="C1109" s="3">
        <v>45246.60800925926</v>
      </c>
      <c r="D1109" s="43">
        <v>131</v>
      </c>
      <c r="E1109" s="25">
        <v>53.12</v>
      </c>
      <c r="F1109" s="23">
        <v>6958.7199999999993</v>
      </c>
      <c r="G1109" s="1" t="s">
        <v>4</v>
      </c>
    </row>
    <row r="1110" spans="2:7" x14ac:dyDescent="0.25">
      <c r="B1110" s="4">
        <v>45246</v>
      </c>
      <c r="C1110" s="3">
        <v>45246.610127314816</v>
      </c>
      <c r="D1110" s="43">
        <v>114</v>
      </c>
      <c r="E1110" s="25">
        <v>53.12</v>
      </c>
      <c r="F1110" s="23">
        <v>6055.6799999999994</v>
      </c>
      <c r="G1110" s="1" t="s">
        <v>4</v>
      </c>
    </row>
    <row r="1111" spans="2:7" x14ac:dyDescent="0.25">
      <c r="B1111" s="4">
        <v>45246</v>
      </c>
      <c r="C1111" s="3">
        <v>45246.610127314816</v>
      </c>
      <c r="D1111" s="43">
        <v>11</v>
      </c>
      <c r="E1111" s="25">
        <v>53.12</v>
      </c>
      <c r="F1111" s="23">
        <v>584.31999999999994</v>
      </c>
      <c r="G1111" s="1" t="s">
        <v>4</v>
      </c>
    </row>
    <row r="1112" spans="2:7" x14ac:dyDescent="0.25">
      <c r="B1112" s="4">
        <v>45246</v>
      </c>
      <c r="C1112" s="3">
        <v>45246.610601851855</v>
      </c>
      <c r="D1112" s="43">
        <v>28</v>
      </c>
      <c r="E1112" s="25">
        <v>53.1</v>
      </c>
      <c r="F1112" s="23">
        <v>1486.8</v>
      </c>
      <c r="G1112" s="1" t="s">
        <v>4</v>
      </c>
    </row>
    <row r="1113" spans="2:7" x14ac:dyDescent="0.25">
      <c r="B1113" s="4">
        <v>45246</v>
      </c>
      <c r="C1113" s="3">
        <v>45246.610601851855</v>
      </c>
      <c r="D1113" s="43">
        <v>89</v>
      </c>
      <c r="E1113" s="25">
        <v>53.1</v>
      </c>
      <c r="F1113" s="23">
        <v>4725.9000000000005</v>
      </c>
      <c r="G1113" s="1" t="s">
        <v>4</v>
      </c>
    </row>
    <row r="1114" spans="2:7" x14ac:dyDescent="0.25">
      <c r="B1114" s="4">
        <v>45246</v>
      </c>
      <c r="C1114" s="3">
        <v>45246.610798611109</v>
      </c>
      <c r="D1114" s="43">
        <v>137</v>
      </c>
      <c r="E1114" s="25">
        <v>53.1</v>
      </c>
      <c r="F1114" s="23">
        <v>7274.7</v>
      </c>
      <c r="G1114" s="1" t="s">
        <v>4</v>
      </c>
    </row>
    <row r="1115" spans="2:7" x14ac:dyDescent="0.25">
      <c r="B1115" s="4">
        <v>45246</v>
      </c>
      <c r="C1115" s="3">
        <v>45246.614085648151</v>
      </c>
      <c r="D1115" s="43">
        <v>135</v>
      </c>
      <c r="E1115" s="25">
        <v>53.08</v>
      </c>
      <c r="F1115" s="23">
        <v>7165.8</v>
      </c>
      <c r="G1115" s="1" t="s">
        <v>4</v>
      </c>
    </row>
    <row r="1116" spans="2:7" x14ac:dyDescent="0.25">
      <c r="B1116" s="4">
        <v>45246</v>
      </c>
      <c r="C1116" s="3">
        <v>45246.614085648151</v>
      </c>
      <c r="D1116" s="43">
        <v>151</v>
      </c>
      <c r="E1116" s="25">
        <v>53.08</v>
      </c>
      <c r="F1116" s="23">
        <v>8015.08</v>
      </c>
      <c r="G1116" s="1" t="s">
        <v>4</v>
      </c>
    </row>
    <row r="1117" spans="2:7" x14ac:dyDescent="0.25">
      <c r="B1117" s="4">
        <v>45246</v>
      </c>
      <c r="C1117" s="3">
        <v>45246.615590277775</v>
      </c>
      <c r="D1117" s="43">
        <v>122</v>
      </c>
      <c r="E1117" s="25">
        <v>53.1</v>
      </c>
      <c r="F1117" s="23">
        <v>6478.2</v>
      </c>
      <c r="G1117" s="1" t="s">
        <v>4</v>
      </c>
    </row>
    <row r="1118" spans="2:7" x14ac:dyDescent="0.25">
      <c r="B1118" s="4">
        <v>45246</v>
      </c>
      <c r="C1118" s="3">
        <v>45246.617824074077</v>
      </c>
      <c r="D1118" s="43">
        <v>136</v>
      </c>
      <c r="E1118" s="25">
        <v>53.12</v>
      </c>
      <c r="F1118" s="23">
        <v>7224.32</v>
      </c>
      <c r="G1118" s="1" t="s">
        <v>4</v>
      </c>
    </row>
    <row r="1119" spans="2:7" x14ac:dyDescent="0.25">
      <c r="B1119" s="4">
        <v>45246</v>
      </c>
      <c r="C1119" s="3">
        <v>45246.618738425925</v>
      </c>
      <c r="D1119" s="43">
        <v>119</v>
      </c>
      <c r="E1119" s="25">
        <v>53.12</v>
      </c>
      <c r="F1119" s="23">
        <v>6321.28</v>
      </c>
      <c r="G1119" s="1" t="s">
        <v>4</v>
      </c>
    </row>
    <row r="1120" spans="2:7" x14ac:dyDescent="0.25">
      <c r="B1120" s="4">
        <v>45246</v>
      </c>
      <c r="C1120" s="3">
        <v>45246.621782407405</v>
      </c>
      <c r="D1120" s="43">
        <v>95</v>
      </c>
      <c r="E1120" s="25">
        <v>53.1</v>
      </c>
      <c r="F1120" s="23">
        <v>5044.5</v>
      </c>
      <c r="G1120" s="1" t="s">
        <v>4</v>
      </c>
    </row>
    <row r="1121" spans="2:7" x14ac:dyDescent="0.25">
      <c r="B1121" s="4">
        <v>45246</v>
      </c>
      <c r="C1121" s="3">
        <v>45246.621828703705</v>
      </c>
      <c r="D1121" s="43">
        <v>29</v>
      </c>
      <c r="E1121" s="25">
        <v>53.1</v>
      </c>
      <c r="F1121" s="23">
        <v>1539.9</v>
      </c>
      <c r="G1121" s="1" t="s">
        <v>4</v>
      </c>
    </row>
    <row r="1122" spans="2:7" x14ac:dyDescent="0.25">
      <c r="B1122" s="4">
        <v>45246</v>
      </c>
      <c r="C1122" s="3">
        <v>45246.623749999999</v>
      </c>
      <c r="D1122" s="43">
        <v>49</v>
      </c>
      <c r="E1122" s="25">
        <v>53.1</v>
      </c>
      <c r="F1122" s="23">
        <v>2601.9</v>
      </c>
      <c r="G1122" s="1" t="s">
        <v>4</v>
      </c>
    </row>
    <row r="1123" spans="2:7" x14ac:dyDescent="0.25">
      <c r="B1123" s="4">
        <v>45246</v>
      </c>
      <c r="C1123" s="3">
        <v>45246.623749999999</v>
      </c>
      <c r="D1123" s="43">
        <v>37</v>
      </c>
      <c r="E1123" s="25">
        <v>53.1</v>
      </c>
      <c r="F1123" s="23">
        <v>1964.7</v>
      </c>
      <c r="G1123" s="1" t="s">
        <v>4</v>
      </c>
    </row>
    <row r="1124" spans="2:7" x14ac:dyDescent="0.25">
      <c r="B1124" s="4">
        <v>45246</v>
      </c>
      <c r="C1124" s="3">
        <v>45246.623749999999</v>
      </c>
      <c r="D1124" s="43">
        <v>125</v>
      </c>
      <c r="E1124" s="25">
        <v>53.1</v>
      </c>
      <c r="F1124" s="23">
        <v>6637.5</v>
      </c>
      <c r="G1124" s="1" t="s">
        <v>4</v>
      </c>
    </row>
    <row r="1125" spans="2:7" x14ac:dyDescent="0.25">
      <c r="B1125" s="4">
        <v>45246</v>
      </c>
      <c r="C1125" s="3">
        <v>45246.625717592593</v>
      </c>
      <c r="D1125" s="43">
        <v>124</v>
      </c>
      <c r="E1125" s="25">
        <v>53.1</v>
      </c>
      <c r="F1125" s="23">
        <v>6584.4000000000005</v>
      </c>
      <c r="G1125" s="1" t="s">
        <v>4</v>
      </c>
    </row>
    <row r="1126" spans="2:7" x14ac:dyDescent="0.25">
      <c r="B1126" s="4">
        <v>45246</v>
      </c>
      <c r="C1126" s="3">
        <v>45246.625717592593</v>
      </c>
      <c r="D1126" s="43">
        <v>257</v>
      </c>
      <c r="E1126" s="25">
        <v>53.1</v>
      </c>
      <c r="F1126" s="23">
        <v>13646.7</v>
      </c>
      <c r="G1126" s="1" t="s">
        <v>4</v>
      </c>
    </row>
    <row r="1127" spans="2:7" x14ac:dyDescent="0.25">
      <c r="B1127" s="4">
        <v>45246</v>
      </c>
      <c r="C1127" s="3">
        <v>45246.625717592593</v>
      </c>
      <c r="D1127" s="43">
        <v>289</v>
      </c>
      <c r="E1127" s="25">
        <v>53.1</v>
      </c>
      <c r="F1127" s="23">
        <v>15345.9</v>
      </c>
      <c r="G1127" s="1" t="s">
        <v>4</v>
      </c>
    </row>
    <row r="1128" spans="2:7" x14ac:dyDescent="0.25">
      <c r="B1128" s="4">
        <v>45246</v>
      </c>
      <c r="C1128" s="3">
        <v>45246.628298611111</v>
      </c>
      <c r="D1128" s="43">
        <v>126</v>
      </c>
      <c r="E1128" s="25">
        <v>53.04</v>
      </c>
      <c r="F1128" s="23">
        <v>6683.04</v>
      </c>
      <c r="G1128" s="1" t="s">
        <v>4</v>
      </c>
    </row>
    <row r="1129" spans="2:7" x14ac:dyDescent="0.25">
      <c r="B1129" s="4">
        <v>45246</v>
      </c>
      <c r="C1129" s="3">
        <v>45246.628298611111</v>
      </c>
      <c r="D1129" s="43">
        <v>130</v>
      </c>
      <c r="E1129" s="25">
        <v>53.04</v>
      </c>
      <c r="F1129" s="23">
        <v>6895.2</v>
      </c>
      <c r="G1129" s="1" t="s">
        <v>4</v>
      </c>
    </row>
    <row r="1130" spans="2:7" x14ac:dyDescent="0.25">
      <c r="B1130" s="4">
        <v>45246</v>
      </c>
      <c r="C1130" s="3">
        <v>45246.632303240738</v>
      </c>
      <c r="D1130" s="43">
        <v>123</v>
      </c>
      <c r="E1130" s="25">
        <v>53.02</v>
      </c>
      <c r="F1130" s="23">
        <v>6521.46</v>
      </c>
      <c r="G1130" s="1" t="s">
        <v>4</v>
      </c>
    </row>
    <row r="1131" spans="2:7" x14ac:dyDescent="0.25">
      <c r="B1131" s="4">
        <v>45246</v>
      </c>
      <c r="C1131" s="3">
        <v>45246.632303240738</v>
      </c>
      <c r="D1131" s="43">
        <v>122</v>
      </c>
      <c r="E1131" s="25">
        <v>53.02</v>
      </c>
      <c r="F1131" s="23">
        <v>6468.4400000000005</v>
      </c>
      <c r="G1131" s="1" t="s">
        <v>4</v>
      </c>
    </row>
    <row r="1132" spans="2:7" x14ac:dyDescent="0.25">
      <c r="B1132" s="4">
        <v>45246</v>
      </c>
      <c r="C1132" s="3">
        <v>45246.6328125</v>
      </c>
      <c r="D1132" s="43">
        <v>123</v>
      </c>
      <c r="E1132" s="25">
        <v>53</v>
      </c>
      <c r="F1132" s="23">
        <v>6519</v>
      </c>
      <c r="G1132" s="1" t="s">
        <v>4</v>
      </c>
    </row>
    <row r="1133" spans="2:7" x14ac:dyDescent="0.25">
      <c r="B1133" s="4">
        <v>45246</v>
      </c>
      <c r="C1133" s="3">
        <v>45246.634421296294</v>
      </c>
      <c r="D1133" s="43">
        <v>132</v>
      </c>
      <c r="E1133" s="25">
        <v>53</v>
      </c>
      <c r="F1133" s="23">
        <v>6996</v>
      </c>
      <c r="G1133" s="1" t="s">
        <v>4</v>
      </c>
    </row>
    <row r="1134" spans="2:7" x14ac:dyDescent="0.25">
      <c r="B1134" s="4">
        <v>45246</v>
      </c>
      <c r="C1134" s="3">
        <v>45246.637071759258</v>
      </c>
      <c r="D1134" s="43">
        <v>127</v>
      </c>
      <c r="E1134" s="25">
        <v>53</v>
      </c>
      <c r="F1134" s="23">
        <v>6731</v>
      </c>
      <c r="G1134" s="1" t="s">
        <v>4</v>
      </c>
    </row>
    <row r="1135" spans="2:7" x14ac:dyDescent="0.25">
      <c r="B1135" s="4">
        <v>45246</v>
      </c>
      <c r="C1135" s="3">
        <v>45246.637071759258</v>
      </c>
      <c r="D1135" s="43">
        <v>121</v>
      </c>
      <c r="E1135" s="25">
        <v>53</v>
      </c>
      <c r="F1135" s="23">
        <v>6413</v>
      </c>
      <c r="G1135" s="1" t="s">
        <v>4</v>
      </c>
    </row>
    <row r="1136" spans="2:7" x14ac:dyDescent="0.25">
      <c r="B1136" s="4">
        <v>45246</v>
      </c>
      <c r="C1136" s="3">
        <v>45246.638298611113</v>
      </c>
      <c r="D1136" s="43">
        <v>118</v>
      </c>
      <c r="E1136" s="25">
        <v>52.98</v>
      </c>
      <c r="F1136" s="23">
        <v>6251.6399999999994</v>
      </c>
      <c r="G1136" s="1" t="s">
        <v>4</v>
      </c>
    </row>
    <row r="1137" spans="2:7" x14ac:dyDescent="0.25">
      <c r="B1137" s="4">
        <v>45246</v>
      </c>
      <c r="C1137" s="3">
        <v>45246.640462962961</v>
      </c>
      <c r="D1137" s="43">
        <v>124</v>
      </c>
      <c r="E1137" s="25">
        <v>52.96</v>
      </c>
      <c r="F1137" s="23">
        <v>6567.04</v>
      </c>
      <c r="G1137" s="1" t="s">
        <v>4</v>
      </c>
    </row>
    <row r="1138" spans="2:7" x14ac:dyDescent="0.25">
      <c r="B1138" s="4">
        <v>45246</v>
      </c>
      <c r="C1138" s="3">
        <v>45246.643726851849</v>
      </c>
      <c r="D1138" s="43">
        <v>436</v>
      </c>
      <c r="E1138" s="25">
        <v>52.9</v>
      </c>
      <c r="F1138" s="23">
        <v>23064.399999999998</v>
      </c>
      <c r="G1138" s="1" t="s">
        <v>4</v>
      </c>
    </row>
    <row r="1139" spans="2:7" x14ac:dyDescent="0.25">
      <c r="B1139" s="4">
        <v>45246</v>
      </c>
      <c r="C1139" s="3">
        <v>45246.643877314818</v>
      </c>
      <c r="D1139" s="43">
        <v>121</v>
      </c>
      <c r="E1139" s="25">
        <v>52.86</v>
      </c>
      <c r="F1139" s="23">
        <v>6396.0599999999995</v>
      </c>
      <c r="G1139" s="1" t="s">
        <v>4</v>
      </c>
    </row>
    <row r="1140" spans="2:7" x14ac:dyDescent="0.25">
      <c r="B1140" s="4">
        <v>45246</v>
      </c>
      <c r="C1140" s="3">
        <v>45246.644409722219</v>
      </c>
      <c r="D1140" s="43">
        <v>97</v>
      </c>
      <c r="E1140" s="25">
        <v>52.86</v>
      </c>
      <c r="F1140" s="23">
        <v>5127.42</v>
      </c>
      <c r="G1140" s="1" t="s">
        <v>4</v>
      </c>
    </row>
    <row r="1141" spans="2:7" x14ac:dyDescent="0.25">
      <c r="B1141" s="4">
        <v>45246</v>
      </c>
      <c r="C1141" s="3">
        <v>45246.644409722219</v>
      </c>
      <c r="D1141" s="43">
        <v>43</v>
      </c>
      <c r="E1141" s="25">
        <v>52.86</v>
      </c>
      <c r="F1141" s="23">
        <v>2272.98</v>
      </c>
      <c r="G1141" s="1" t="s">
        <v>4</v>
      </c>
    </row>
    <row r="1142" spans="2:7" x14ac:dyDescent="0.25">
      <c r="B1142" s="4">
        <v>45246</v>
      </c>
      <c r="C1142" s="3">
        <v>45246.645185185182</v>
      </c>
      <c r="D1142" s="43">
        <v>144</v>
      </c>
      <c r="E1142" s="25">
        <v>52.86</v>
      </c>
      <c r="F1142" s="23">
        <v>7611.84</v>
      </c>
      <c r="G1142" s="1" t="s">
        <v>4</v>
      </c>
    </row>
    <row r="1143" spans="2:7" x14ac:dyDescent="0.25">
      <c r="B1143" s="4">
        <v>45246</v>
      </c>
      <c r="C1143" s="3">
        <v>45246.646203703705</v>
      </c>
      <c r="D1143" s="43">
        <v>10</v>
      </c>
      <c r="E1143" s="25">
        <v>52.88</v>
      </c>
      <c r="F1143" s="23">
        <v>528.80000000000007</v>
      </c>
      <c r="G1143" s="1" t="s">
        <v>4</v>
      </c>
    </row>
    <row r="1144" spans="2:7" x14ac:dyDescent="0.25">
      <c r="B1144" s="4">
        <v>45246</v>
      </c>
      <c r="C1144" s="3">
        <v>45246.646203703705</v>
      </c>
      <c r="D1144" s="43">
        <v>49</v>
      </c>
      <c r="E1144" s="25">
        <v>52.88</v>
      </c>
      <c r="F1144" s="23">
        <v>2591.1200000000003</v>
      </c>
      <c r="G1144" s="1" t="s">
        <v>4</v>
      </c>
    </row>
    <row r="1145" spans="2:7" x14ac:dyDescent="0.25">
      <c r="B1145" s="4">
        <v>45246</v>
      </c>
      <c r="C1145" s="3">
        <v>45246.646203703705</v>
      </c>
      <c r="D1145" s="43">
        <v>65</v>
      </c>
      <c r="E1145" s="25">
        <v>52.88</v>
      </c>
      <c r="F1145" s="23">
        <v>3437.2000000000003</v>
      </c>
      <c r="G1145" s="1" t="s">
        <v>4</v>
      </c>
    </row>
    <row r="1146" spans="2:7" x14ac:dyDescent="0.25">
      <c r="B1146" s="4">
        <v>45246</v>
      </c>
      <c r="C1146" s="3">
        <v>45246.651817129627</v>
      </c>
      <c r="D1146" s="43">
        <v>69</v>
      </c>
      <c r="E1146" s="25">
        <v>52.98</v>
      </c>
      <c r="F1146" s="23">
        <v>3655.62</v>
      </c>
      <c r="G1146" s="1" t="s">
        <v>4</v>
      </c>
    </row>
    <row r="1147" spans="2:7" x14ac:dyDescent="0.25">
      <c r="B1147" s="4">
        <v>45246</v>
      </c>
      <c r="C1147" s="3">
        <v>45246.651817129627</v>
      </c>
      <c r="D1147" s="43">
        <v>254</v>
      </c>
      <c r="E1147" s="25">
        <v>52.98</v>
      </c>
      <c r="F1147" s="23">
        <v>13456.92</v>
      </c>
      <c r="G1147" s="1" t="s">
        <v>4</v>
      </c>
    </row>
    <row r="1148" spans="2:7" x14ac:dyDescent="0.25">
      <c r="B1148" s="4">
        <v>45246</v>
      </c>
      <c r="C1148" s="3">
        <v>45246.651817129627</v>
      </c>
      <c r="D1148" s="43">
        <v>217</v>
      </c>
      <c r="E1148" s="25">
        <v>52.98</v>
      </c>
      <c r="F1148" s="23">
        <v>11496.66</v>
      </c>
      <c r="G1148" s="1" t="s">
        <v>4</v>
      </c>
    </row>
    <row r="1149" spans="2:7" x14ac:dyDescent="0.25">
      <c r="B1149" s="4">
        <v>45246</v>
      </c>
      <c r="C1149" s="3">
        <v>45246.651817129627</v>
      </c>
      <c r="D1149" s="43">
        <v>120</v>
      </c>
      <c r="E1149" s="25">
        <v>52.98</v>
      </c>
      <c r="F1149" s="23">
        <v>6357.5999999999995</v>
      </c>
      <c r="G1149" s="1" t="s">
        <v>4</v>
      </c>
    </row>
    <row r="1150" spans="2:7" x14ac:dyDescent="0.25">
      <c r="B1150" s="4">
        <v>45246</v>
      </c>
      <c r="C1150" s="3">
        <v>45246.651817129627</v>
      </c>
      <c r="D1150" s="43">
        <v>591</v>
      </c>
      <c r="E1150" s="25">
        <v>52.98</v>
      </c>
      <c r="F1150" s="23">
        <v>31311.179999999997</v>
      </c>
      <c r="G1150" s="1" t="s">
        <v>4</v>
      </c>
    </row>
    <row r="1151" spans="2:7" x14ac:dyDescent="0.25">
      <c r="B1151" s="4">
        <v>45246</v>
      </c>
      <c r="C1151" s="3">
        <v>45246.655381944445</v>
      </c>
      <c r="D1151" s="43">
        <v>113</v>
      </c>
      <c r="E1151" s="25">
        <v>53</v>
      </c>
      <c r="F1151" s="23">
        <v>5989</v>
      </c>
      <c r="G1151" s="1" t="s">
        <v>4</v>
      </c>
    </row>
    <row r="1152" spans="2:7" x14ac:dyDescent="0.25">
      <c r="B1152" s="4">
        <v>45246</v>
      </c>
      <c r="C1152" s="3">
        <v>45246.655381944445</v>
      </c>
      <c r="D1152" s="43">
        <v>54</v>
      </c>
      <c r="E1152" s="25">
        <v>53</v>
      </c>
      <c r="F1152" s="23">
        <v>2862</v>
      </c>
      <c r="G1152" s="1" t="s">
        <v>4</v>
      </c>
    </row>
    <row r="1153" spans="2:7" x14ac:dyDescent="0.25">
      <c r="B1153" s="4">
        <v>45246</v>
      </c>
      <c r="C1153" s="3">
        <v>45246.655381944445</v>
      </c>
      <c r="D1153" s="43">
        <v>90</v>
      </c>
      <c r="E1153" s="25">
        <v>53</v>
      </c>
      <c r="F1153" s="23">
        <v>4770</v>
      </c>
      <c r="G1153" s="1" t="s">
        <v>4</v>
      </c>
    </row>
    <row r="1154" spans="2:7" x14ac:dyDescent="0.25">
      <c r="B1154" s="4">
        <v>45246</v>
      </c>
      <c r="C1154" s="3">
        <v>45246.655381944445</v>
      </c>
      <c r="D1154" s="43">
        <v>144</v>
      </c>
      <c r="E1154" s="25">
        <v>53</v>
      </c>
      <c r="F1154" s="23">
        <v>7632</v>
      </c>
      <c r="G1154" s="1" t="s">
        <v>4</v>
      </c>
    </row>
    <row r="1155" spans="2:7" x14ac:dyDescent="0.25">
      <c r="B1155" s="4">
        <v>45246</v>
      </c>
      <c r="C1155" s="3">
        <v>45246.656192129631</v>
      </c>
      <c r="D1155" s="43">
        <v>229</v>
      </c>
      <c r="E1155" s="25">
        <v>52.98</v>
      </c>
      <c r="F1155" s="23">
        <v>12132.42</v>
      </c>
      <c r="G1155" s="1" t="s">
        <v>4</v>
      </c>
    </row>
    <row r="1156" spans="2:7" x14ac:dyDescent="0.25">
      <c r="B1156" s="4">
        <v>45246</v>
      </c>
      <c r="C1156" s="3">
        <v>45246.657094907408</v>
      </c>
      <c r="D1156" s="43">
        <v>146</v>
      </c>
      <c r="E1156" s="25">
        <v>53</v>
      </c>
      <c r="F1156" s="23">
        <v>7738</v>
      </c>
      <c r="G1156" s="1" t="s">
        <v>4</v>
      </c>
    </row>
    <row r="1157" spans="2:7" x14ac:dyDescent="0.25">
      <c r="B1157" s="4">
        <v>45246</v>
      </c>
      <c r="C1157" s="3">
        <v>45246.65966435185</v>
      </c>
      <c r="D1157" s="43">
        <v>41</v>
      </c>
      <c r="E1157" s="25">
        <v>53.06</v>
      </c>
      <c r="F1157" s="23">
        <v>2175.46</v>
      </c>
      <c r="G1157" s="1" t="s">
        <v>4</v>
      </c>
    </row>
    <row r="1158" spans="2:7" x14ac:dyDescent="0.25">
      <c r="B1158" s="4">
        <v>45246</v>
      </c>
      <c r="C1158" s="3">
        <v>45246.65966435185</v>
      </c>
      <c r="D1158" s="43">
        <v>27</v>
      </c>
      <c r="E1158" s="25">
        <v>53.06</v>
      </c>
      <c r="F1158" s="23">
        <v>1432.6200000000001</v>
      </c>
      <c r="G1158" s="1" t="s">
        <v>4</v>
      </c>
    </row>
    <row r="1159" spans="2:7" x14ac:dyDescent="0.25">
      <c r="B1159" s="4">
        <v>45246</v>
      </c>
      <c r="C1159" s="3">
        <v>45246.65966435185</v>
      </c>
      <c r="D1159" s="43">
        <v>41</v>
      </c>
      <c r="E1159" s="25">
        <v>53.06</v>
      </c>
      <c r="F1159" s="23">
        <v>2175.46</v>
      </c>
      <c r="G1159" s="1" t="s">
        <v>4</v>
      </c>
    </row>
    <row r="1160" spans="2:7" x14ac:dyDescent="0.25">
      <c r="B1160" s="4">
        <v>45246</v>
      </c>
      <c r="C1160" s="3">
        <v>45246.65966435185</v>
      </c>
      <c r="D1160" s="43">
        <v>105</v>
      </c>
      <c r="E1160" s="25">
        <v>53.06</v>
      </c>
      <c r="F1160" s="23">
        <v>5571.3</v>
      </c>
      <c r="G1160" s="1" t="s">
        <v>4</v>
      </c>
    </row>
    <row r="1161" spans="2:7" x14ac:dyDescent="0.25">
      <c r="B1161" s="4">
        <v>45246</v>
      </c>
      <c r="C1161" s="3">
        <v>45246.65966435185</v>
      </c>
      <c r="D1161" s="43">
        <v>68</v>
      </c>
      <c r="E1161" s="25">
        <v>53.06</v>
      </c>
      <c r="F1161" s="23">
        <v>3608.08</v>
      </c>
      <c r="G1161" s="1" t="s">
        <v>4</v>
      </c>
    </row>
    <row r="1162" spans="2:7" x14ac:dyDescent="0.25">
      <c r="B1162" s="4">
        <v>45246</v>
      </c>
      <c r="C1162" s="3">
        <v>45246.65966435185</v>
      </c>
      <c r="D1162" s="43">
        <v>78</v>
      </c>
      <c r="E1162" s="25">
        <v>53.06</v>
      </c>
      <c r="F1162" s="23">
        <v>4138.68</v>
      </c>
      <c r="G1162" s="1" t="s">
        <v>4</v>
      </c>
    </row>
    <row r="1163" spans="2:7" x14ac:dyDescent="0.25">
      <c r="B1163" s="4">
        <v>45246</v>
      </c>
      <c r="C1163" s="3">
        <v>45246.660439814812</v>
      </c>
      <c r="D1163" s="43">
        <v>256</v>
      </c>
      <c r="E1163" s="25">
        <v>53.04</v>
      </c>
      <c r="F1163" s="23">
        <v>13578.24</v>
      </c>
      <c r="G1163" s="1" t="s">
        <v>4</v>
      </c>
    </row>
    <row r="1164" spans="2:7" x14ac:dyDescent="0.25">
      <c r="B1164" s="4">
        <v>45246</v>
      </c>
      <c r="C1164" s="3">
        <v>45246.660439814812</v>
      </c>
      <c r="D1164" s="43">
        <v>414</v>
      </c>
      <c r="E1164" s="25">
        <v>53.04</v>
      </c>
      <c r="F1164" s="23">
        <v>21958.560000000001</v>
      </c>
      <c r="G1164" s="1" t="s">
        <v>4</v>
      </c>
    </row>
    <row r="1165" spans="2:7" x14ac:dyDescent="0.25">
      <c r="B1165" s="4">
        <v>45246</v>
      </c>
      <c r="C1165" s="3">
        <v>45246.660439814812</v>
      </c>
      <c r="D1165" s="43">
        <v>26</v>
      </c>
      <c r="E1165" s="25">
        <v>53.04</v>
      </c>
      <c r="F1165" s="23">
        <v>1379.04</v>
      </c>
      <c r="G1165" s="1" t="s">
        <v>4</v>
      </c>
    </row>
    <row r="1166" spans="2:7" x14ac:dyDescent="0.25">
      <c r="B1166" s="4">
        <v>45246</v>
      </c>
      <c r="C1166" s="3">
        <v>45246.664085648146</v>
      </c>
      <c r="D1166" s="43">
        <v>12</v>
      </c>
      <c r="E1166" s="25">
        <v>53.06</v>
      </c>
      <c r="F1166" s="23">
        <v>636.72</v>
      </c>
      <c r="G1166" s="1" t="s">
        <v>4</v>
      </c>
    </row>
    <row r="1167" spans="2:7" x14ac:dyDescent="0.25">
      <c r="B1167" s="4">
        <v>45246</v>
      </c>
      <c r="C1167" s="3">
        <v>45246.664085648146</v>
      </c>
      <c r="D1167" s="43">
        <v>175</v>
      </c>
      <c r="E1167" s="25">
        <v>53.06</v>
      </c>
      <c r="F1167" s="23">
        <v>9285.5</v>
      </c>
      <c r="G1167" s="1" t="s">
        <v>4</v>
      </c>
    </row>
    <row r="1168" spans="2:7" x14ac:dyDescent="0.25">
      <c r="B1168" s="4">
        <v>45246</v>
      </c>
      <c r="C1168" s="3">
        <v>45246.664085648146</v>
      </c>
      <c r="D1168" s="43">
        <v>14</v>
      </c>
      <c r="E1168" s="25">
        <v>53.06</v>
      </c>
      <c r="F1168" s="23">
        <v>742.84</v>
      </c>
      <c r="G1168" s="1" t="s">
        <v>4</v>
      </c>
    </row>
    <row r="1169" spans="2:7" x14ac:dyDescent="0.25">
      <c r="B1169" s="4">
        <v>45246</v>
      </c>
      <c r="C1169" s="3">
        <v>45246.664085648146</v>
      </c>
      <c r="D1169" s="43">
        <v>216</v>
      </c>
      <c r="E1169" s="25">
        <v>53.06</v>
      </c>
      <c r="F1169" s="23">
        <v>11460.960000000001</v>
      </c>
      <c r="G1169" s="1" t="s">
        <v>4</v>
      </c>
    </row>
    <row r="1170" spans="2:7" x14ac:dyDescent="0.25">
      <c r="B1170" s="4">
        <v>45246</v>
      </c>
      <c r="C1170" s="3">
        <v>45246.664085648146</v>
      </c>
      <c r="D1170" s="43">
        <v>71</v>
      </c>
      <c r="E1170" s="25">
        <v>53.06</v>
      </c>
      <c r="F1170" s="23">
        <v>3767.26</v>
      </c>
      <c r="G1170" s="1" t="s">
        <v>4</v>
      </c>
    </row>
    <row r="1171" spans="2:7" x14ac:dyDescent="0.25">
      <c r="B1171" s="4">
        <v>45246</v>
      </c>
      <c r="C1171" s="3">
        <v>45246.664085648146</v>
      </c>
      <c r="D1171" s="43">
        <v>104</v>
      </c>
      <c r="E1171" s="25">
        <v>53.06</v>
      </c>
      <c r="F1171" s="23">
        <v>5518.24</v>
      </c>
      <c r="G1171" s="1" t="s">
        <v>4</v>
      </c>
    </row>
    <row r="1172" spans="2:7" x14ac:dyDescent="0.25">
      <c r="B1172" s="4">
        <v>45246</v>
      </c>
      <c r="C1172" s="3">
        <v>45246.664918981478</v>
      </c>
      <c r="D1172" s="43">
        <v>143</v>
      </c>
      <c r="E1172" s="25">
        <v>53.08</v>
      </c>
      <c r="F1172" s="23">
        <v>7590.44</v>
      </c>
      <c r="G1172" s="1" t="s">
        <v>4</v>
      </c>
    </row>
    <row r="1173" spans="2:7" x14ac:dyDescent="0.25">
      <c r="B1173" s="4">
        <v>45246</v>
      </c>
      <c r="C1173" s="3">
        <v>45246.667592592596</v>
      </c>
      <c r="D1173" s="43">
        <v>409</v>
      </c>
      <c r="E1173" s="25">
        <v>53.06</v>
      </c>
      <c r="F1173" s="23">
        <v>21701.54</v>
      </c>
      <c r="G1173" s="1" t="s">
        <v>4</v>
      </c>
    </row>
    <row r="1174" spans="2:7" x14ac:dyDescent="0.25">
      <c r="B1174" s="4">
        <v>45246</v>
      </c>
      <c r="C1174" s="3">
        <v>45246.667847222219</v>
      </c>
      <c r="D1174" s="43">
        <v>37</v>
      </c>
      <c r="E1174" s="25">
        <v>53</v>
      </c>
      <c r="F1174" s="23">
        <v>1961</v>
      </c>
      <c r="G1174" s="1" t="s">
        <v>4</v>
      </c>
    </row>
    <row r="1175" spans="2:7" x14ac:dyDescent="0.25">
      <c r="B1175" s="4">
        <v>45246</v>
      </c>
      <c r="C1175" s="3">
        <v>45246.667847222219</v>
      </c>
      <c r="D1175" s="43">
        <v>84</v>
      </c>
      <c r="E1175" s="25">
        <v>53</v>
      </c>
      <c r="F1175" s="23">
        <v>4452</v>
      </c>
      <c r="G1175" s="1" t="s">
        <v>4</v>
      </c>
    </row>
    <row r="1176" spans="2:7" x14ac:dyDescent="0.25">
      <c r="B1176" s="4">
        <v>45246</v>
      </c>
      <c r="C1176" s="3">
        <v>45246.670277777775</v>
      </c>
      <c r="D1176" s="43">
        <v>134</v>
      </c>
      <c r="E1176" s="25">
        <v>53</v>
      </c>
      <c r="F1176" s="23">
        <v>7102</v>
      </c>
      <c r="G1176" s="1" t="s">
        <v>4</v>
      </c>
    </row>
    <row r="1177" spans="2:7" x14ac:dyDescent="0.25">
      <c r="B1177" s="4">
        <v>45246</v>
      </c>
      <c r="C1177" s="3">
        <v>45246.670277777775</v>
      </c>
      <c r="D1177" s="43">
        <v>201</v>
      </c>
      <c r="E1177" s="25">
        <v>53</v>
      </c>
      <c r="F1177" s="23">
        <v>10653</v>
      </c>
      <c r="G1177" s="1" t="s">
        <v>4</v>
      </c>
    </row>
    <row r="1178" spans="2:7" x14ac:dyDescent="0.25">
      <c r="B1178" s="4">
        <v>45246</v>
      </c>
      <c r="C1178" s="3">
        <v>45246.671666666669</v>
      </c>
      <c r="D1178" s="43">
        <v>117</v>
      </c>
      <c r="E1178" s="25">
        <v>52.98</v>
      </c>
      <c r="F1178" s="23">
        <v>6198.66</v>
      </c>
      <c r="G1178" s="1" t="s">
        <v>4</v>
      </c>
    </row>
    <row r="1179" spans="2:7" x14ac:dyDescent="0.25">
      <c r="B1179" s="4">
        <v>45246</v>
      </c>
      <c r="C1179" s="3">
        <v>45246.671990740739</v>
      </c>
      <c r="D1179" s="43">
        <v>143</v>
      </c>
      <c r="E1179" s="25">
        <v>52.96</v>
      </c>
      <c r="F1179" s="23">
        <v>7573.28</v>
      </c>
      <c r="G1179" s="1" t="s">
        <v>4</v>
      </c>
    </row>
    <row r="1180" spans="2:7" x14ac:dyDescent="0.25">
      <c r="B1180" s="4">
        <v>45246</v>
      </c>
      <c r="C1180" s="3">
        <v>45246.67255787037</v>
      </c>
      <c r="D1180" s="43">
        <v>136</v>
      </c>
      <c r="E1180" s="25">
        <v>53</v>
      </c>
      <c r="F1180" s="23">
        <v>7208</v>
      </c>
      <c r="G1180" s="1" t="s">
        <v>4</v>
      </c>
    </row>
    <row r="1181" spans="2:7" x14ac:dyDescent="0.25">
      <c r="B1181" s="4">
        <v>45246</v>
      </c>
      <c r="C1181" s="3">
        <v>45246.675844907404</v>
      </c>
      <c r="D1181" s="43">
        <v>229</v>
      </c>
      <c r="E1181" s="25">
        <v>52.98</v>
      </c>
      <c r="F1181" s="23">
        <v>12132.42</v>
      </c>
      <c r="G1181" s="1" t="s">
        <v>4</v>
      </c>
    </row>
    <row r="1182" spans="2:7" x14ac:dyDescent="0.25">
      <c r="B1182" s="4">
        <v>45246</v>
      </c>
      <c r="C1182" s="3">
        <v>45246.675844907404</v>
      </c>
      <c r="D1182" s="43">
        <v>125</v>
      </c>
      <c r="E1182" s="25">
        <v>52.98</v>
      </c>
      <c r="F1182" s="23">
        <v>6622.5</v>
      </c>
      <c r="G1182" s="1" t="s">
        <v>4</v>
      </c>
    </row>
    <row r="1183" spans="2:7" x14ac:dyDescent="0.25">
      <c r="B1183" s="4">
        <v>45246</v>
      </c>
      <c r="C1183" s="3">
        <v>45246.676990740743</v>
      </c>
      <c r="D1183" s="43">
        <v>119</v>
      </c>
      <c r="E1183" s="25">
        <v>52.94</v>
      </c>
      <c r="F1183" s="23">
        <v>6299.86</v>
      </c>
      <c r="G1183" s="1" t="s">
        <v>4</v>
      </c>
    </row>
    <row r="1184" spans="2:7" x14ac:dyDescent="0.25">
      <c r="B1184" s="4">
        <v>45246</v>
      </c>
      <c r="C1184" s="3">
        <v>45246.679027777776</v>
      </c>
      <c r="D1184" s="43">
        <v>75</v>
      </c>
      <c r="E1184" s="25">
        <v>52.94</v>
      </c>
      <c r="F1184" s="23">
        <v>3970.5</v>
      </c>
      <c r="G1184" s="1" t="s">
        <v>4</v>
      </c>
    </row>
    <row r="1185" spans="2:7" x14ac:dyDescent="0.25">
      <c r="B1185" s="4">
        <v>45246</v>
      </c>
      <c r="C1185" s="3">
        <v>45246.679027777776</v>
      </c>
      <c r="D1185" s="43">
        <v>208</v>
      </c>
      <c r="E1185" s="25">
        <v>52.94</v>
      </c>
      <c r="F1185" s="23">
        <v>11011.52</v>
      </c>
      <c r="G1185" s="1" t="s">
        <v>4</v>
      </c>
    </row>
    <row r="1186" spans="2:7" x14ac:dyDescent="0.25">
      <c r="B1186" s="4">
        <v>45246</v>
      </c>
      <c r="C1186" s="3">
        <v>45246.679027777776</v>
      </c>
      <c r="D1186" s="43">
        <v>87</v>
      </c>
      <c r="E1186" s="25">
        <v>52.94</v>
      </c>
      <c r="F1186" s="23">
        <v>4605.78</v>
      </c>
      <c r="G1186" s="1" t="s">
        <v>4</v>
      </c>
    </row>
    <row r="1187" spans="2:7" x14ac:dyDescent="0.25">
      <c r="B1187" s="4">
        <v>45246</v>
      </c>
      <c r="C1187" s="3">
        <v>45246.680231481485</v>
      </c>
      <c r="D1187" s="43">
        <v>1</v>
      </c>
      <c r="E1187" s="25">
        <v>52.94</v>
      </c>
      <c r="F1187" s="23">
        <v>52.94</v>
      </c>
      <c r="G1187" s="1" t="s">
        <v>4</v>
      </c>
    </row>
    <row r="1188" spans="2:7" x14ac:dyDescent="0.25">
      <c r="B1188" s="4">
        <v>45246</v>
      </c>
      <c r="C1188" s="3">
        <v>45246.680231481485</v>
      </c>
      <c r="D1188" s="43">
        <v>125</v>
      </c>
      <c r="E1188" s="25">
        <v>52.94</v>
      </c>
      <c r="F1188" s="23">
        <v>6617.5</v>
      </c>
      <c r="G1188" s="1" t="s">
        <v>4</v>
      </c>
    </row>
    <row r="1189" spans="2:7" x14ac:dyDescent="0.25">
      <c r="B1189" s="4">
        <v>45246</v>
      </c>
      <c r="C1189" s="3">
        <v>45246.684374999997</v>
      </c>
      <c r="D1189" s="43">
        <v>37</v>
      </c>
      <c r="E1189" s="25">
        <v>52.96</v>
      </c>
      <c r="F1189" s="23">
        <v>1959.52</v>
      </c>
      <c r="G1189" s="1" t="s">
        <v>4</v>
      </c>
    </row>
    <row r="1190" spans="2:7" x14ac:dyDescent="0.25">
      <c r="B1190" s="4">
        <v>45246</v>
      </c>
      <c r="C1190" s="3">
        <v>45246.684374999997</v>
      </c>
      <c r="D1190" s="43">
        <v>42</v>
      </c>
      <c r="E1190" s="25">
        <v>52.96</v>
      </c>
      <c r="F1190" s="23">
        <v>2224.3200000000002</v>
      </c>
      <c r="G1190" s="1" t="s">
        <v>4</v>
      </c>
    </row>
    <row r="1191" spans="2:7" x14ac:dyDescent="0.25">
      <c r="B1191" s="4">
        <v>45246</v>
      </c>
      <c r="C1191" s="3">
        <v>45246.684374999997</v>
      </c>
      <c r="D1191" s="43">
        <v>42</v>
      </c>
      <c r="E1191" s="25">
        <v>52.96</v>
      </c>
      <c r="F1191" s="23">
        <v>2224.3200000000002</v>
      </c>
      <c r="G1191" s="1" t="s">
        <v>4</v>
      </c>
    </row>
    <row r="1192" spans="2:7" x14ac:dyDescent="0.25">
      <c r="B1192" s="4">
        <v>45246</v>
      </c>
      <c r="C1192" s="3">
        <v>45246.684374999997</v>
      </c>
      <c r="D1192" s="43">
        <v>5</v>
      </c>
      <c r="E1192" s="25">
        <v>52.96</v>
      </c>
      <c r="F1192" s="23">
        <v>264.8</v>
      </c>
      <c r="G1192" s="1" t="s">
        <v>4</v>
      </c>
    </row>
    <row r="1193" spans="2:7" x14ac:dyDescent="0.25">
      <c r="B1193" s="4">
        <v>45246</v>
      </c>
      <c r="C1193" s="3">
        <v>45246.684374999997</v>
      </c>
      <c r="D1193" s="43">
        <v>37</v>
      </c>
      <c r="E1193" s="25">
        <v>52.96</v>
      </c>
      <c r="F1193" s="23">
        <v>1959.52</v>
      </c>
      <c r="G1193" s="1" t="s">
        <v>4</v>
      </c>
    </row>
    <row r="1194" spans="2:7" x14ac:dyDescent="0.25">
      <c r="B1194" s="4">
        <v>45246</v>
      </c>
      <c r="C1194" s="3">
        <v>45246.684374999997</v>
      </c>
      <c r="D1194" s="43">
        <v>106</v>
      </c>
      <c r="E1194" s="25">
        <v>52.96</v>
      </c>
      <c r="F1194" s="23">
        <v>5613.76</v>
      </c>
      <c r="G1194" s="1" t="s">
        <v>4</v>
      </c>
    </row>
    <row r="1195" spans="2:7" x14ac:dyDescent="0.25">
      <c r="B1195" s="4">
        <v>45246</v>
      </c>
      <c r="C1195" s="3">
        <v>45246.68891203704</v>
      </c>
      <c r="D1195" s="43">
        <v>9</v>
      </c>
      <c r="E1195" s="25">
        <v>53</v>
      </c>
      <c r="F1195" s="23">
        <v>477</v>
      </c>
      <c r="G1195" s="1" t="s">
        <v>4</v>
      </c>
    </row>
    <row r="1196" spans="2:7" x14ac:dyDescent="0.25">
      <c r="B1196" s="4">
        <v>45246</v>
      </c>
      <c r="C1196" s="3">
        <v>45246.68891203704</v>
      </c>
      <c r="D1196" s="43">
        <v>138</v>
      </c>
      <c r="E1196" s="25">
        <v>53</v>
      </c>
      <c r="F1196" s="23">
        <v>7314</v>
      </c>
      <c r="G1196" s="1" t="s">
        <v>4</v>
      </c>
    </row>
    <row r="1197" spans="2:7" x14ac:dyDescent="0.25">
      <c r="B1197" s="4">
        <v>45246</v>
      </c>
      <c r="C1197" s="3">
        <v>45246.68891203704</v>
      </c>
      <c r="D1197" s="43">
        <v>34</v>
      </c>
      <c r="E1197" s="25">
        <v>53</v>
      </c>
      <c r="F1197" s="23">
        <v>1802</v>
      </c>
      <c r="G1197" s="1" t="s">
        <v>4</v>
      </c>
    </row>
    <row r="1198" spans="2:7" x14ac:dyDescent="0.25">
      <c r="B1198" s="4">
        <v>45246</v>
      </c>
      <c r="C1198" s="3">
        <v>45246.68891203704</v>
      </c>
      <c r="D1198" s="43">
        <v>92</v>
      </c>
      <c r="E1198" s="25">
        <v>53</v>
      </c>
      <c r="F1198" s="23">
        <v>4876</v>
      </c>
      <c r="G1198" s="1" t="s">
        <v>4</v>
      </c>
    </row>
    <row r="1199" spans="2:7" x14ac:dyDescent="0.25">
      <c r="B1199" s="4">
        <v>45246</v>
      </c>
      <c r="C1199" s="3">
        <v>45246.68891203704</v>
      </c>
      <c r="D1199" s="43">
        <v>81</v>
      </c>
      <c r="E1199" s="25">
        <v>53</v>
      </c>
      <c r="F1199" s="23">
        <v>4293</v>
      </c>
      <c r="G1199" s="1" t="s">
        <v>4</v>
      </c>
    </row>
    <row r="1200" spans="2:7" x14ac:dyDescent="0.25">
      <c r="B1200" s="4">
        <v>45246</v>
      </c>
      <c r="C1200" s="3">
        <v>45246.68891203704</v>
      </c>
      <c r="D1200" s="43">
        <v>173</v>
      </c>
      <c r="E1200" s="25">
        <v>53</v>
      </c>
      <c r="F1200" s="23">
        <v>9169</v>
      </c>
      <c r="G1200" s="1" t="s">
        <v>4</v>
      </c>
    </row>
    <row r="1201" spans="2:7" x14ac:dyDescent="0.25">
      <c r="B1201" s="4">
        <v>45246</v>
      </c>
      <c r="C1201" s="3">
        <v>45246.68891203704</v>
      </c>
      <c r="D1201" s="43">
        <v>173</v>
      </c>
      <c r="E1201" s="25">
        <v>53</v>
      </c>
      <c r="F1201" s="23">
        <v>9169</v>
      </c>
      <c r="G1201" s="1" t="s">
        <v>4</v>
      </c>
    </row>
    <row r="1202" spans="2:7" x14ac:dyDescent="0.25">
      <c r="B1202" s="4">
        <v>45246</v>
      </c>
      <c r="C1202" s="3">
        <v>45246.68891203704</v>
      </c>
      <c r="D1202" s="43">
        <v>3</v>
      </c>
      <c r="E1202" s="25">
        <v>53</v>
      </c>
      <c r="F1202" s="23">
        <v>159</v>
      </c>
      <c r="G1202" s="1" t="s">
        <v>4</v>
      </c>
    </row>
    <row r="1203" spans="2:7" x14ac:dyDescent="0.25">
      <c r="B1203" s="4">
        <v>45246</v>
      </c>
      <c r="C1203" s="3">
        <v>45246.68891203704</v>
      </c>
      <c r="D1203" s="43">
        <v>170</v>
      </c>
      <c r="E1203" s="25">
        <v>53</v>
      </c>
      <c r="F1203" s="23">
        <v>9010</v>
      </c>
      <c r="G1203" s="1" t="s">
        <v>4</v>
      </c>
    </row>
    <row r="1204" spans="2:7" x14ac:dyDescent="0.25">
      <c r="B1204" s="4">
        <v>45246</v>
      </c>
      <c r="C1204" s="3">
        <v>45246.68891203704</v>
      </c>
      <c r="D1204" s="43">
        <v>173</v>
      </c>
      <c r="E1204" s="25">
        <v>53</v>
      </c>
      <c r="F1204" s="23">
        <v>9169</v>
      </c>
      <c r="G1204" s="1" t="s">
        <v>4</v>
      </c>
    </row>
    <row r="1205" spans="2:7" x14ac:dyDescent="0.25">
      <c r="B1205" s="4">
        <v>45246</v>
      </c>
      <c r="C1205" s="3">
        <v>45246.689606481479</v>
      </c>
      <c r="D1205" s="43">
        <v>78</v>
      </c>
      <c r="E1205" s="25">
        <v>52.98</v>
      </c>
      <c r="F1205" s="23">
        <v>4132.4399999999996</v>
      </c>
      <c r="G1205" s="1" t="s">
        <v>4</v>
      </c>
    </row>
    <row r="1206" spans="2:7" x14ac:dyDescent="0.25">
      <c r="B1206" s="4">
        <v>45246</v>
      </c>
      <c r="C1206" s="3">
        <v>45246.689606481479</v>
      </c>
      <c r="D1206" s="43">
        <v>53</v>
      </c>
      <c r="E1206" s="25">
        <v>52.98</v>
      </c>
      <c r="F1206" s="23">
        <v>2807.94</v>
      </c>
      <c r="G1206" s="1" t="s">
        <v>4</v>
      </c>
    </row>
    <row r="1207" spans="2:7" x14ac:dyDescent="0.25">
      <c r="B1207" s="4">
        <v>45246</v>
      </c>
      <c r="C1207" s="3">
        <v>45246.691527777781</v>
      </c>
      <c r="D1207" s="43">
        <v>134</v>
      </c>
      <c r="E1207" s="25">
        <v>52.96</v>
      </c>
      <c r="F1207" s="23">
        <v>7096.64</v>
      </c>
      <c r="G1207" s="1" t="s">
        <v>4</v>
      </c>
    </row>
    <row r="1208" spans="2:7" x14ac:dyDescent="0.25">
      <c r="B1208" s="4">
        <v>45246</v>
      </c>
      <c r="C1208" s="3">
        <v>45246.692384259259</v>
      </c>
      <c r="D1208" s="43">
        <v>191</v>
      </c>
      <c r="E1208" s="25">
        <v>52.96</v>
      </c>
      <c r="F1208" s="23">
        <v>10115.36</v>
      </c>
      <c r="G1208" s="1" t="s">
        <v>4</v>
      </c>
    </row>
    <row r="1209" spans="2:7" x14ac:dyDescent="0.25">
      <c r="B1209" s="4">
        <v>45246</v>
      </c>
      <c r="C1209" s="3">
        <v>45246.694687499999</v>
      </c>
      <c r="D1209" s="43">
        <v>324</v>
      </c>
      <c r="E1209" s="25">
        <v>52.94</v>
      </c>
      <c r="F1209" s="23">
        <v>17152.559999999998</v>
      </c>
      <c r="G1209" s="1" t="s">
        <v>4</v>
      </c>
    </row>
    <row r="1210" spans="2:7" x14ac:dyDescent="0.25">
      <c r="B1210" s="4">
        <v>45246</v>
      </c>
      <c r="C1210" s="3">
        <v>45246.695821759262</v>
      </c>
      <c r="D1210" s="43">
        <v>138</v>
      </c>
      <c r="E1210" s="25">
        <v>52.98</v>
      </c>
      <c r="F1210" s="23">
        <v>7311.24</v>
      </c>
      <c r="G1210" s="1" t="s">
        <v>4</v>
      </c>
    </row>
    <row r="1211" spans="2:7" x14ac:dyDescent="0.25">
      <c r="B1211" s="4">
        <v>45246</v>
      </c>
      <c r="C1211" s="3">
        <v>45246.697418981479</v>
      </c>
      <c r="D1211" s="43">
        <v>155</v>
      </c>
      <c r="E1211" s="25">
        <v>52.94</v>
      </c>
      <c r="F1211" s="23">
        <v>8205.6999999999989</v>
      </c>
      <c r="G1211" s="1" t="s">
        <v>4</v>
      </c>
    </row>
    <row r="1212" spans="2:7" x14ac:dyDescent="0.25">
      <c r="B1212" s="4">
        <v>45246</v>
      </c>
      <c r="C1212" s="3">
        <v>45246.702106481483</v>
      </c>
      <c r="D1212" s="43">
        <v>180</v>
      </c>
      <c r="E1212" s="25">
        <v>52.98</v>
      </c>
      <c r="F1212" s="23">
        <v>9536.4</v>
      </c>
      <c r="G1212" s="1" t="s">
        <v>4</v>
      </c>
    </row>
    <row r="1213" spans="2:7" x14ac:dyDescent="0.25">
      <c r="B1213" s="4">
        <v>45246</v>
      </c>
      <c r="C1213" s="3">
        <v>45246.703344907408</v>
      </c>
      <c r="D1213" s="43">
        <v>126</v>
      </c>
      <c r="E1213" s="25">
        <v>52.98</v>
      </c>
      <c r="F1213" s="23">
        <v>6675.48</v>
      </c>
      <c r="G1213" s="1" t="s">
        <v>4</v>
      </c>
    </row>
    <row r="1214" spans="2:7" x14ac:dyDescent="0.25">
      <c r="B1214" s="4">
        <v>45246</v>
      </c>
      <c r="C1214" s="3">
        <v>45246.703344907408</v>
      </c>
      <c r="D1214" s="43">
        <v>36</v>
      </c>
      <c r="E1214" s="25">
        <v>52.98</v>
      </c>
      <c r="F1214" s="23">
        <v>1907.28</v>
      </c>
      <c r="G1214" s="1" t="s">
        <v>4</v>
      </c>
    </row>
    <row r="1215" spans="2:7" x14ac:dyDescent="0.25">
      <c r="B1215" s="4">
        <v>45246</v>
      </c>
      <c r="C1215" s="3">
        <v>45246.703344907408</v>
      </c>
      <c r="D1215" s="43">
        <v>90</v>
      </c>
      <c r="E1215" s="25">
        <v>52.98</v>
      </c>
      <c r="F1215" s="23">
        <v>4768.2</v>
      </c>
      <c r="G1215" s="1" t="s">
        <v>4</v>
      </c>
    </row>
    <row r="1216" spans="2:7" x14ac:dyDescent="0.25">
      <c r="B1216" s="4">
        <v>45246</v>
      </c>
      <c r="C1216" s="3">
        <v>45246.703344907408</v>
      </c>
      <c r="D1216" s="43">
        <v>54</v>
      </c>
      <c r="E1216" s="25">
        <v>52.98</v>
      </c>
      <c r="F1216" s="23">
        <v>2860.9199999999996</v>
      </c>
      <c r="G1216" s="1" t="s">
        <v>4</v>
      </c>
    </row>
    <row r="1217" spans="2:7" x14ac:dyDescent="0.25">
      <c r="B1217" s="4">
        <v>45246</v>
      </c>
      <c r="C1217" s="3">
        <v>45246.703344907408</v>
      </c>
      <c r="D1217" s="43">
        <v>72</v>
      </c>
      <c r="E1217" s="25">
        <v>52.98</v>
      </c>
      <c r="F1217" s="23">
        <v>3814.56</v>
      </c>
      <c r="G1217" s="1" t="s">
        <v>4</v>
      </c>
    </row>
    <row r="1218" spans="2:7" x14ac:dyDescent="0.25">
      <c r="B1218" s="4">
        <v>45246</v>
      </c>
      <c r="C1218" s="3">
        <v>45246.703344907408</v>
      </c>
      <c r="D1218" s="43">
        <v>54</v>
      </c>
      <c r="E1218" s="25">
        <v>52.98</v>
      </c>
      <c r="F1218" s="23">
        <v>2860.9199999999996</v>
      </c>
      <c r="G1218" s="1" t="s">
        <v>4</v>
      </c>
    </row>
    <row r="1219" spans="2:7" x14ac:dyDescent="0.25">
      <c r="B1219" s="4">
        <v>45246</v>
      </c>
      <c r="C1219" s="3">
        <v>45246.703344907408</v>
      </c>
      <c r="D1219" s="43">
        <v>90</v>
      </c>
      <c r="E1219" s="25">
        <v>52.98</v>
      </c>
      <c r="F1219" s="23">
        <v>4768.2</v>
      </c>
      <c r="G1219" s="1" t="s">
        <v>4</v>
      </c>
    </row>
    <row r="1220" spans="2:7" x14ac:dyDescent="0.25">
      <c r="B1220" s="4">
        <v>45246</v>
      </c>
      <c r="C1220" s="3">
        <v>45246.703344907408</v>
      </c>
      <c r="D1220" s="43">
        <v>144</v>
      </c>
      <c r="E1220" s="25">
        <v>52.98</v>
      </c>
      <c r="F1220" s="23">
        <v>7629.12</v>
      </c>
      <c r="G1220" s="1" t="s">
        <v>4</v>
      </c>
    </row>
    <row r="1221" spans="2:7" x14ac:dyDescent="0.25">
      <c r="B1221" s="4">
        <v>45246</v>
      </c>
      <c r="C1221" s="3">
        <v>45246.708020833335</v>
      </c>
      <c r="D1221" s="43">
        <v>934</v>
      </c>
      <c r="E1221" s="25">
        <v>52.98</v>
      </c>
      <c r="F1221" s="23">
        <v>49483.32</v>
      </c>
      <c r="G1221" s="1" t="s">
        <v>4</v>
      </c>
    </row>
    <row r="1222" spans="2:7" x14ac:dyDescent="0.25">
      <c r="B1222" s="4">
        <v>45246</v>
      </c>
      <c r="C1222" s="3">
        <v>45246.708784722221</v>
      </c>
      <c r="D1222" s="43">
        <v>137</v>
      </c>
      <c r="E1222" s="25">
        <v>52.96</v>
      </c>
      <c r="F1222" s="23">
        <v>7255.52</v>
      </c>
      <c r="G1222" s="1" t="s">
        <v>4</v>
      </c>
    </row>
    <row r="1223" spans="2:7" x14ac:dyDescent="0.25">
      <c r="B1223" s="4">
        <v>45246</v>
      </c>
      <c r="C1223" s="3">
        <v>45246.710462962961</v>
      </c>
      <c r="D1223" s="43">
        <v>138</v>
      </c>
      <c r="E1223" s="25">
        <v>52.98</v>
      </c>
      <c r="F1223" s="23">
        <v>7311.24</v>
      </c>
      <c r="G1223" s="1" t="s">
        <v>4</v>
      </c>
    </row>
    <row r="1224" spans="2:7" x14ac:dyDescent="0.25">
      <c r="B1224" s="4">
        <v>45246</v>
      </c>
      <c r="C1224" s="3">
        <v>45246.711365740739</v>
      </c>
      <c r="D1224" s="43">
        <v>276</v>
      </c>
      <c r="E1224" s="25">
        <v>52.96</v>
      </c>
      <c r="F1224" s="23">
        <v>14616.960000000001</v>
      </c>
      <c r="G1224" s="1" t="s">
        <v>4</v>
      </c>
    </row>
    <row r="1225" spans="2:7" x14ac:dyDescent="0.25">
      <c r="B1225" s="4">
        <v>45246</v>
      </c>
      <c r="C1225" s="3">
        <v>45246.714537037034</v>
      </c>
      <c r="D1225" s="43">
        <v>142</v>
      </c>
      <c r="E1225" s="25">
        <v>52.94</v>
      </c>
      <c r="F1225" s="23">
        <v>7517.48</v>
      </c>
      <c r="G1225" s="1" t="s">
        <v>4</v>
      </c>
    </row>
    <row r="1226" spans="2:7" x14ac:dyDescent="0.25">
      <c r="B1226" s="4">
        <v>45246</v>
      </c>
      <c r="C1226" s="3">
        <v>45246.714537037034</v>
      </c>
      <c r="D1226" s="43">
        <v>129</v>
      </c>
      <c r="E1226" s="25">
        <v>52.94</v>
      </c>
      <c r="F1226" s="23">
        <v>6829.2599999999993</v>
      </c>
      <c r="G1226" s="1" t="s">
        <v>4</v>
      </c>
    </row>
    <row r="1227" spans="2:7" x14ac:dyDescent="0.25">
      <c r="B1227" s="4">
        <v>45246</v>
      </c>
      <c r="C1227" s="3">
        <v>45246.714537037034</v>
      </c>
      <c r="D1227" s="43">
        <v>223</v>
      </c>
      <c r="E1227" s="25">
        <v>52.94</v>
      </c>
      <c r="F1227" s="23">
        <v>11805.619999999999</v>
      </c>
      <c r="G1227" s="1" t="s">
        <v>4</v>
      </c>
    </row>
    <row r="1228" spans="2:7" x14ac:dyDescent="0.25">
      <c r="B1228" s="4">
        <v>45246</v>
      </c>
      <c r="C1228" s="3">
        <v>45246.714537037034</v>
      </c>
      <c r="D1228" s="43">
        <v>125</v>
      </c>
      <c r="E1228" s="25">
        <v>52.94</v>
      </c>
      <c r="F1228" s="23">
        <v>6617.5</v>
      </c>
      <c r="G1228" s="1" t="s">
        <v>4</v>
      </c>
    </row>
    <row r="1229" spans="2:7" x14ac:dyDescent="0.25">
      <c r="B1229" s="4">
        <v>45246</v>
      </c>
      <c r="C1229" s="3">
        <v>45246.714884259258</v>
      </c>
      <c r="D1229" s="43">
        <v>132</v>
      </c>
      <c r="E1229" s="25">
        <v>52.94</v>
      </c>
      <c r="F1229" s="23">
        <v>6988.08</v>
      </c>
      <c r="G1229" s="1" t="s">
        <v>4</v>
      </c>
    </row>
    <row r="1230" spans="2:7" x14ac:dyDescent="0.25">
      <c r="B1230" s="4">
        <v>45246</v>
      </c>
      <c r="C1230" s="3">
        <v>45246.717743055553</v>
      </c>
      <c r="D1230" s="43">
        <v>218</v>
      </c>
      <c r="E1230" s="25">
        <v>52.96</v>
      </c>
      <c r="F1230" s="23">
        <v>11545.28</v>
      </c>
      <c r="G1230" s="1" t="s">
        <v>4</v>
      </c>
    </row>
    <row r="1231" spans="2:7" x14ac:dyDescent="0.25">
      <c r="B1231" s="4">
        <v>45246</v>
      </c>
      <c r="C1231" s="3">
        <v>45246.717743055553</v>
      </c>
      <c r="D1231" s="43">
        <v>262</v>
      </c>
      <c r="E1231" s="25">
        <v>52.96</v>
      </c>
      <c r="F1231" s="23">
        <v>13875.52</v>
      </c>
      <c r="G1231" s="1" t="s">
        <v>4</v>
      </c>
    </row>
    <row r="1232" spans="2:7" x14ac:dyDescent="0.25">
      <c r="B1232" s="4">
        <v>45246</v>
      </c>
      <c r="C1232" s="3">
        <v>45246.718182870369</v>
      </c>
      <c r="D1232" s="43">
        <v>122</v>
      </c>
      <c r="E1232" s="25">
        <v>52.96</v>
      </c>
      <c r="F1232" s="23">
        <v>6461.12</v>
      </c>
      <c r="G1232" s="1" t="s">
        <v>4</v>
      </c>
    </row>
    <row r="1233" spans="2:7" x14ac:dyDescent="0.25">
      <c r="B1233" s="4">
        <v>45246</v>
      </c>
      <c r="C1233" s="3">
        <v>45246.719236111108</v>
      </c>
      <c r="D1233" s="43">
        <v>135</v>
      </c>
      <c r="E1233" s="25">
        <v>52.96</v>
      </c>
      <c r="F1233" s="23">
        <v>7149.6</v>
      </c>
      <c r="G1233" s="1" t="s">
        <v>4</v>
      </c>
    </row>
    <row r="1234" spans="2:7" x14ac:dyDescent="0.25">
      <c r="B1234" s="4">
        <v>45246</v>
      </c>
      <c r="C1234" s="3">
        <v>45246.720173611109</v>
      </c>
      <c r="D1234" s="43">
        <v>233</v>
      </c>
      <c r="E1234" s="25">
        <v>52.94</v>
      </c>
      <c r="F1234" s="23">
        <v>12335.019999999999</v>
      </c>
      <c r="G1234" s="1" t="s">
        <v>4</v>
      </c>
    </row>
    <row r="1235" spans="2:7" x14ac:dyDescent="0.25">
      <c r="B1235" s="4">
        <v>45247</v>
      </c>
      <c r="C1235" s="3">
        <v>45247.380486111113</v>
      </c>
      <c r="D1235" s="43">
        <v>198</v>
      </c>
      <c r="E1235" s="25">
        <v>53.36</v>
      </c>
      <c r="F1235" s="23">
        <v>10565.28</v>
      </c>
      <c r="G1235" s="1" t="s">
        <v>4</v>
      </c>
    </row>
    <row r="1236" spans="2:7" x14ac:dyDescent="0.25">
      <c r="B1236" s="4">
        <v>45247</v>
      </c>
      <c r="C1236" s="3">
        <v>45247.380613425928</v>
      </c>
      <c r="D1236" s="43">
        <v>56</v>
      </c>
      <c r="E1236" s="25">
        <v>53.36</v>
      </c>
      <c r="F1236" s="23">
        <v>2988.16</v>
      </c>
      <c r="G1236" s="1" t="s">
        <v>4</v>
      </c>
    </row>
    <row r="1237" spans="2:7" x14ac:dyDescent="0.25">
      <c r="B1237" s="4">
        <v>45247</v>
      </c>
      <c r="C1237" s="3">
        <v>45247.380613425928</v>
      </c>
      <c r="D1237" s="43">
        <v>119</v>
      </c>
      <c r="E1237" s="25">
        <v>53.36</v>
      </c>
      <c r="F1237" s="23">
        <v>6349.84</v>
      </c>
      <c r="G1237" s="1" t="s">
        <v>4</v>
      </c>
    </row>
    <row r="1238" spans="2:7" x14ac:dyDescent="0.25">
      <c r="B1238" s="4">
        <v>45247</v>
      </c>
      <c r="C1238" s="3">
        <v>45247.380613425928</v>
      </c>
      <c r="D1238" s="43">
        <v>150</v>
      </c>
      <c r="E1238" s="25">
        <v>53.36</v>
      </c>
      <c r="F1238" s="23">
        <v>8004</v>
      </c>
      <c r="G1238" s="1" t="s">
        <v>4</v>
      </c>
    </row>
    <row r="1239" spans="2:7" x14ac:dyDescent="0.25">
      <c r="B1239" s="4">
        <v>45247</v>
      </c>
      <c r="C1239" s="3">
        <v>45247.380613425928</v>
      </c>
      <c r="D1239" s="43">
        <v>43</v>
      </c>
      <c r="E1239" s="25">
        <v>53.36</v>
      </c>
      <c r="F1239" s="23">
        <v>2294.48</v>
      </c>
      <c r="G1239" s="1" t="s">
        <v>4</v>
      </c>
    </row>
    <row r="1240" spans="2:7" x14ac:dyDescent="0.25">
      <c r="B1240" s="4">
        <v>45247</v>
      </c>
      <c r="C1240" s="3">
        <v>45247.380613425928</v>
      </c>
      <c r="D1240" s="43">
        <v>201</v>
      </c>
      <c r="E1240" s="25">
        <v>53.36</v>
      </c>
      <c r="F1240" s="23">
        <v>10725.36</v>
      </c>
      <c r="G1240" s="1" t="s">
        <v>4</v>
      </c>
    </row>
    <row r="1241" spans="2:7" x14ac:dyDescent="0.25">
      <c r="B1241" s="4">
        <v>45247</v>
      </c>
      <c r="C1241" s="3">
        <v>45247.3828587963</v>
      </c>
      <c r="D1241" s="43">
        <v>16</v>
      </c>
      <c r="E1241" s="25">
        <v>53.44</v>
      </c>
      <c r="F1241" s="23">
        <v>855.04</v>
      </c>
      <c r="G1241" s="1" t="s">
        <v>4</v>
      </c>
    </row>
    <row r="1242" spans="2:7" x14ac:dyDescent="0.25">
      <c r="B1242" s="4">
        <v>45247</v>
      </c>
      <c r="C1242" s="3">
        <v>45247.3828587963</v>
      </c>
      <c r="D1242" s="43">
        <v>184</v>
      </c>
      <c r="E1242" s="25">
        <v>53.44</v>
      </c>
      <c r="F1242" s="23">
        <v>9832.9599999999991</v>
      </c>
      <c r="G1242" s="1" t="s">
        <v>4</v>
      </c>
    </row>
    <row r="1243" spans="2:7" x14ac:dyDescent="0.25">
      <c r="B1243" s="4">
        <v>45247</v>
      </c>
      <c r="C1243" s="3">
        <v>45247.3828587963</v>
      </c>
      <c r="D1243" s="43">
        <v>125</v>
      </c>
      <c r="E1243" s="25">
        <v>53.44</v>
      </c>
      <c r="F1243" s="23">
        <v>6680</v>
      </c>
      <c r="G1243" s="1" t="s">
        <v>4</v>
      </c>
    </row>
    <row r="1244" spans="2:7" x14ac:dyDescent="0.25">
      <c r="B1244" s="4">
        <v>45247</v>
      </c>
      <c r="C1244" s="3">
        <v>45247.387418981481</v>
      </c>
      <c r="D1244" s="43">
        <v>166</v>
      </c>
      <c r="E1244" s="25">
        <v>53.3</v>
      </c>
      <c r="F1244" s="23">
        <v>8847.7999999999993</v>
      </c>
      <c r="G1244" s="1" t="s">
        <v>4</v>
      </c>
    </row>
    <row r="1245" spans="2:7" x14ac:dyDescent="0.25">
      <c r="B1245" s="4">
        <v>45247</v>
      </c>
      <c r="C1245" s="3">
        <v>45247.387418981481</v>
      </c>
      <c r="D1245" s="43">
        <v>202</v>
      </c>
      <c r="E1245" s="25">
        <v>53.3</v>
      </c>
      <c r="F1245" s="23">
        <v>10766.599999999999</v>
      </c>
      <c r="G1245" s="1" t="s">
        <v>4</v>
      </c>
    </row>
    <row r="1246" spans="2:7" x14ac:dyDescent="0.25">
      <c r="B1246" s="4">
        <v>45247</v>
      </c>
      <c r="C1246" s="3">
        <v>45247.387418981481</v>
      </c>
      <c r="D1246" s="43">
        <v>138</v>
      </c>
      <c r="E1246" s="25">
        <v>53.3</v>
      </c>
      <c r="F1246" s="23">
        <v>7355.4</v>
      </c>
      <c r="G1246" s="1" t="s">
        <v>4</v>
      </c>
    </row>
    <row r="1247" spans="2:7" x14ac:dyDescent="0.25">
      <c r="B1247" s="4">
        <v>45247</v>
      </c>
      <c r="C1247" s="3">
        <v>45247.390590277777</v>
      </c>
      <c r="D1247" s="43">
        <v>81</v>
      </c>
      <c r="E1247" s="25">
        <v>53.26</v>
      </c>
      <c r="F1247" s="23">
        <v>4314.0599999999995</v>
      </c>
      <c r="G1247" s="1" t="s">
        <v>4</v>
      </c>
    </row>
    <row r="1248" spans="2:7" x14ac:dyDescent="0.25">
      <c r="B1248" s="4">
        <v>45247</v>
      </c>
      <c r="C1248" s="3">
        <v>45247.390590277777</v>
      </c>
      <c r="D1248" s="43">
        <v>69</v>
      </c>
      <c r="E1248" s="25">
        <v>53.26</v>
      </c>
      <c r="F1248" s="23">
        <v>3674.94</v>
      </c>
      <c r="G1248" s="1" t="s">
        <v>4</v>
      </c>
    </row>
    <row r="1249" spans="2:7" x14ac:dyDescent="0.25">
      <c r="B1249" s="4">
        <v>45247</v>
      </c>
      <c r="C1249" s="3">
        <v>45247.390648148146</v>
      </c>
      <c r="D1249" s="43">
        <v>51</v>
      </c>
      <c r="E1249" s="25">
        <v>53.26</v>
      </c>
      <c r="F1249" s="23">
        <v>2716.2599999999998</v>
      </c>
      <c r="G1249" s="1" t="s">
        <v>4</v>
      </c>
    </row>
    <row r="1250" spans="2:7" x14ac:dyDescent="0.25">
      <c r="B1250" s="4">
        <v>45247</v>
      </c>
      <c r="C1250" s="3">
        <v>45247.390648148146</v>
      </c>
      <c r="D1250" s="43">
        <v>95</v>
      </c>
      <c r="E1250" s="25">
        <v>53.26</v>
      </c>
      <c r="F1250" s="23">
        <v>5059.7</v>
      </c>
      <c r="G1250" s="1" t="s">
        <v>4</v>
      </c>
    </row>
    <row r="1251" spans="2:7" x14ac:dyDescent="0.25">
      <c r="B1251" s="4">
        <v>45247</v>
      </c>
      <c r="C1251" s="3">
        <v>45247.390648148146</v>
      </c>
      <c r="D1251" s="43">
        <v>150</v>
      </c>
      <c r="E1251" s="25">
        <v>53.26</v>
      </c>
      <c r="F1251" s="23">
        <v>7989</v>
      </c>
      <c r="G1251" s="1" t="s">
        <v>4</v>
      </c>
    </row>
    <row r="1252" spans="2:7" x14ac:dyDescent="0.25">
      <c r="B1252" s="4">
        <v>45247</v>
      </c>
      <c r="C1252" s="3">
        <v>45247.396863425929</v>
      </c>
      <c r="D1252" s="43">
        <v>158</v>
      </c>
      <c r="E1252" s="25">
        <v>53.42</v>
      </c>
      <c r="F1252" s="23">
        <v>8440.36</v>
      </c>
      <c r="G1252" s="1" t="s">
        <v>4</v>
      </c>
    </row>
    <row r="1253" spans="2:7" x14ac:dyDescent="0.25">
      <c r="B1253" s="4">
        <v>45247</v>
      </c>
      <c r="C1253" s="3">
        <v>45247.398379629631</v>
      </c>
      <c r="D1253" s="43">
        <v>58</v>
      </c>
      <c r="E1253" s="25">
        <v>53.4</v>
      </c>
      <c r="F1253" s="23">
        <v>3097.2</v>
      </c>
      <c r="G1253" s="1" t="s">
        <v>4</v>
      </c>
    </row>
    <row r="1254" spans="2:7" x14ac:dyDescent="0.25">
      <c r="B1254" s="4">
        <v>45247</v>
      </c>
      <c r="C1254" s="3">
        <v>45247.398379629631</v>
      </c>
      <c r="D1254" s="43">
        <v>142</v>
      </c>
      <c r="E1254" s="25">
        <v>53.4</v>
      </c>
      <c r="F1254" s="23">
        <v>7582.8</v>
      </c>
      <c r="G1254" s="1" t="s">
        <v>4</v>
      </c>
    </row>
    <row r="1255" spans="2:7" x14ac:dyDescent="0.25">
      <c r="B1255" s="4">
        <v>45247</v>
      </c>
      <c r="C1255" s="3">
        <v>45247.398379629631</v>
      </c>
      <c r="D1255" s="43">
        <v>74</v>
      </c>
      <c r="E1255" s="25">
        <v>53.4</v>
      </c>
      <c r="F1255" s="23">
        <v>3951.6</v>
      </c>
      <c r="G1255" s="1" t="s">
        <v>4</v>
      </c>
    </row>
    <row r="1256" spans="2:7" x14ac:dyDescent="0.25">
      <c r="B1256" s="4">
        <v>45247</v>
      </c>
      <c r="C1256" s="3">
        <v>45247.398379629631</v>
      </c>
      <c r="D1256" s="43">
        <v>51</v>
      </c>
      <c r="E1256" s="25">
        <v>53.4</v>
      </c>
      <c r="F1256" s="23">
        <v>2723.4</v>
      </c>
      <c r="G1256" s="1" t="s">
        <v>4</v>
      </c>
    </row>
    <row r="1257" spans="2:7" x14ac:dyDescent="0.25">
      <c r="B1257" s="4">
        <v>45247</v>
      </c>
      <c r="C1257" s="3">
        <v>45247.398379629631</v>
      </c>
      <c r="D1257" s="43">
        <v>94</v>
      </c>
      <c r="E1257" s="25">
        <v>53.4</v>
      </c>
      <c r="F1257" s="23">
        <v>5019.5999999999995</v>
      </c>
      <c r="G1257" s="1" t="s">
        <v>4</v>
      </c>
    </row>
    <row r="1258" spans="2:7" x14ac:dyDescent="0.25">
      <c r="B1258" s="4">
        <v>45247</v>
      </c>
      <c r="C1258" s="3">
        <v>45247.398379629631</v>
      </c>
      <c r="D1258" s="43">
        <v>35</v>
      </c>
      <c r="E1258" s="25">
        <v>53.42</v>
      </c>
      <c r="F1258" s="23">
        <v>1869.7</v>
      </c>
      <c r="G1258" s="1" t="s">
        <v>4</v>
      </c>
    </row>
    <row r="1259" spans="2:7" x14ac:dyDescent="0.25">
      <c r="B1259" s="4">
        <v>45247</v>
      </c>
      <c r="C1259" s="3">
        <v>45247.398379629631</v>
      </c>
      <c r="D1259" s="43">
        <v>124</v>
      </c>
      <c r="E1259" s="25">
        <v>53.42</v>
      </c>
      <c r="F1259" s="23">
        <v>6624.08</v>
      </c>
      <c r="G1259" s="1" t="s">
        <v>4</v>
      </c>
    </row>
    <row r="1260" spans="2:7" x14ac:dyDescent="0.25">
      <c r="B1260" s="4">
        <v>45247</v>
      </c>
      <c r="C1260" s="3">
        <v>45247.405671296299</v>
      </c>
      <c r="D1260" s="43">
        <v>126</v>
      </c>
      <c r="E1260" s="25">
        <v>53.5</v>
      </c>
      <c r="F1260" s="23">
        <v>6741</v>
      </c>
      <c r="G1260" s="1" t="s">
        <v>4</v>
      </c>
    </row>
    <row r="1261" spans="2:7" x14ac:dyDescent="0.25">
      <c r="B1261" s="4">
        <v>45247</v>
      </c>
      <c r="C1261" s="3">
        <v>45247.405671296299</v>
      </c>
      <c r="D1261" s="43">
        <v>90</v>
      </c>
      <c r="E1261" s="25">
        <v>53.5</v>
      </c>
      <c r="F1261" s="23">
        <v>4815</v>
      </c>
      <c r="G1261" s="1" t="s">
        <v>4</v>
      </c>
    </row>
    <row r="1262" spans="2:7" x14ac:dyDescent="0.25">
      <c r="B1262" s="4">
        <v>45247</v>
      </c>
      <c r="C1262" s="3">
        <v>45247.405671296299</v>
      </c>
      <c r="D1262" s="43">
        <v>232</v>
      </c>
      <c r="E1262" s="25">
        <v>53.5</v>
      </c>
      <c r="F1262" s="23">
        <v>12412</v>
      </c>
      <c r="G1262" s="1" t="s">
        <v>4</v>
      </c>
    </row>
    <row r="1263" spans="2:7" x14ac:dyDescent="0.25">
      <c r="B1263" s="4">
        <v>45247</v>
      </c>
      <c r="C1263" s="3">
        <v>45247.405671296299</v>
      </c>
      <c r="D1263" s="43">
        <v>232</v>
      </c>
      <c r="E1263" s="25">
        <v>53.5</v>
      </c>
      <c r="F1263" s="23">
        <v>12412</v>
      </c>
      <c r="G1263" s="1" t="s">
        <v>4</v>
      </c>
    </row>
    <row r="1264" spans="2:7" x14ac:dyDescent="0.25">
      <c r="B1264" s="4">
        <v>45247</v>
      </c>
      <c r="C1264" s="3">
        <v>45247.405671296299</v>
      </c>
      <c r="D1264" s="43">
        <v>117</v>
      </c>
      <c r="E1264" s="25">
        <v>53.5</v>
      </c>
      <c r="F1264" s="23">
        <v>6259.5</v>
      </c>
      <c r="G1264" s="1" t="s">
        <v>4</v>
      </c>
    </row>
    <row r="1265" spans="2:7" x14ac:dyDescent="0.25">
      <c r="B1265" s="4">
        <v>45247</v>
      </c>
      <c r="C1265" s="3">
        <v>45247.405729166669</v>
      </c>
      <c r="D1265" s="43">
        <v>117</v>
      </c>
      <c r="E1265" s="25">
        <v>53.48</v>
      </c>
      <c r="F1265" s="23">
        <v>6257.16</v>
      </c>
      <c r="G1265" s="1" t="s">
        <v>4</v>
      </c>
    </row>
    <row r="1266" spans="2:7" x14ac:dyDescent="0.25">
      <c r="B1266" s="4">
        <v>45247</v>
      </c>
      <c r="C1266" s="3">
        <v>45247.408368055556</v>
      </c>
      <c r="D1266" s="43">
        <v>134</v>
      </c>
      <c r="E1266" s="25">
        <v>53.38</v>
      </c>
      <c r="F1266" s="23">
        <v>7152.92</v>
      </c>
      <c r="G1266" s="1" t="s">
        <v>4</v>
      </c>
    </row>
    <row r="1267" spans="2:7" x14ac:dyDescent="0.25">
      <c r="B1267" s="4">
        <v>45247</v>
      </c>
      <c r="C1267" s="3">
        <v>45247.412037037036</v>
      </c>
      <c r="D1267" s="43">
        <v>135</v>
      </c>
      <c r="E1267" s="25">
        <v>53.42</v>
      </c>
      <c r="F1267" s="23">
        <v>7211.7</v>
      </c>
      <c r="G1267" s="1" t="s">
        <v>4</v>
      </c>
    </row>
    <row r="1268" spans="2:7" x14ac:dyDescent="0.25">
      <c r="B1268" s="4">
        <v>45247</v>
      </c>
      <c r="C1268" s="3">
        <v>45247.412037037036</v>
      </c>
      <c r="D1268" s="43">
        <v>131</v>
      </c>
      <c r="E1268" s="25">
        <v>53.42</v>
      </c>
      <c r="F1268" s="23">
        <v>6998.02</v>
      </c>
      <c r="G1268" s="1" t="s">
        <v>4</v>
      </c>
    </row>
    <row r="1269" spans="2:7" x14ac:dyDescent="0.25">
      <c r="B1269" s="4">
        <v>45247</v>
      </c>
      <c r="C1269" s="3">
        <v>45247.413252314815</v>
      </c>
      <c r="D1269" s="43">
        <v>120</v>
      </c>
      <c r="E1269" s="25">
        <v>53.34</v>
      </c>
      <c r="F1269" s="23">
        <v>6400.8</v>
      </c>
      <c r="G1269" s="1" t="s">
        <v>4</v>
      </c>
    </row>
    <row r="1270" spans="2:7" x14ac:dyDescent="0.25">
      <c r="B1270" s="4">
        <v>45247</v>
      </c>
      <c r="C1270" s="3">
        <v>45247.4143287037</v>
      </c>
      <c r="D1270" s="43">
        <v>116</v>
      </c>
      <c r="E1270" s="25">
        <v>53.3</v>
      </c>
      <c r="F1270" s="23">
        <v>6182.7999999999993</v>
      </c>
      <c r="G1270" s="1" t="s">
        <v>4</v>
      </c>
    </row>
    <row r="1271" spans="2:7" x14ac:dyDescent="0.25">
      <c r="B1271" s="4">
        <v>45247</v>
      </c>
      <c r="C1271" s="3">
        <v>45247.4143287037</v>
      </c>
      <c r="D1271" s="43">
        <v>400</v>
      </c>
      <c r="E1271" s="25">
        <v>53.3</v>
      </c>
      <c r="F1271" s="23">
        <v>21320</v>
      </c>
      <c r="G1271" s="1" t="s">
        <v>4</v>
      </c>
    </row>
    <row r="1272" spans="2:7" x14ac:dyDescent="0.25">
      <c r="B1272" s="4">
        <v>45247</v>
      </c>
      <c r="C1272" s="3">
        <v>45247.416226851848</v>
      </c>
      <c r="D1272" s="43">
        <v>400</v>
      </c>
      <c r="E1272" s="25">
        <v>53.32</v>
      </c>
      <c r="F1272" s="23">
        <v>21328</v>
      </c>
      <c r="G1272" s="1" t="s">
        <v>4</v>
      </c>
    </row>
    <row r="1273" spans="2:7" x14ac:dyDescent="0.25">
      <c r="B1273" s="4">
        <v>45247</v>
      </c>
      <c r="C1273" s="3">
        <v>45247.420451388891</v>
      </c>
      <c r="D1273" s="43">
        <v>125</v>
      </c>
      <c r="E1273" s="25">
        <v>53.36</v>
      </c>
      <c r="F1273" s="23">
        <v>6670</v>
      </c>
      <c r="G1273" s="1" t="s">
        <v>4</v>
      </c>
    </row>
    <row r="1274" spans="2:7" x14ac:dyDescent="0.25">
      <c r="B1274" s="4">
        <v>45247</v>
      </c>
      <c r="C1274" s="3">
        <v>45247.420451388891</v>
      </c>
      <c r="D1274" s="43">
        <v>218</v>
      </c>
      <c r="E1274" s="25">
        <v>53.36</v>
      </c>
      <c r="F1274" s="23">
        <v>11632.48</v>
      </c>
      <c r="G1274" s="1" t="s">
        <v>4</v>
      </c>
    </row>
    <row r="1275" spans="2:7" x14ac:dyDescent="0.25">
      <c r="B1275" s="4">
        <v>45247</v>
      </c>
      <c r="C1275" s="3">
        <v>45247.420451388891</v>
      </c>
      <c r="D1275" s="43">
        <v>36</v>
      </c>
      <c r="E1275" s="25">
        <v>53.36</v>
      </c>
      <c r="F1275" s="23">
        <v>1920.96</v>
      </c>
      <c r="G1275" s="1" t="s">
        <v>4</v>
      </c>
    </row>
    <row r="1276" spans="2:7" x14ac:dyDescent="0.25">
      <c r="B1276" s="4">
        <v>45247</v>
      </c>
      <c r="C1276" s="3">
        <v>45247.425428240742</v>
      </c>
      <c r="D1276" s="43">
        <v>21</v>
      </c>
      <c r="E1276" s="25">
        <v>53.36</v>
      </c>
      <c r="F1276" s="23">
        <v>1120.56</v>
      </c>
      <c r="G1276" s="1" t="s">
        <v>4</v>
      </c>
    </row>
    <row r="1277" spans="2:7" x14ac:dyDescent="0.25">
      <c r="B1277" s="4">
        <v>45247</v>
      </c>
      <c r="C1277" s="3">
        <v>45247.425428240742</v>
      </c>
      <c r="D1277" s="43">
        <v>196</v>
      </c>
      <c r="E1277" s="25">
        <v>53.36</v>
      </c>
      <c r="F1277" s="23">
        <v>10458.56</v>
      </c>
      <c r="G1277" s="1" t="s">
        <v>4</v>
      </c>
    </row>
    <row r="1278" spans="2:7" x14ac:dyDescent="0.25">
      <c r="B1278" s="4">
        <v>45247</v>
      </c>
      <c r="C1278" s="3">
        <v>45247.425428240742</v>
      </c>
      <c r="D1278" s="43">
        <v>196</v>
      </c>
      <c r="E1278" s="25">
        <v>53.36</v>
      </c>
      <c r="F1278" s="23">
        <v>10458.56</v>
      </c>
      <c r="G1278" s="1" t="s">
        <v>4</v>
      </c>
    </row>
    <row r="1279" spans="2:7" x14ac:dyDescent="0.25">
      <c r="B1279" s="4">
        <v>45247</v>
      </c>
      <c r="C1279" s="3">
        <v>45247.425428240742</v>
      </c>
      <c r="D1279" s="43">
        <v>136</v>
      </c>
      <c r="E1279" s="25">
        <v>53.36</v>
      </c>
      <c r="F1279" s="23">
        <v>7256.96</v>
      </c>
      <c r="G1279" s="1" t="s">
        <v>4</v>
      </c>
    </row>
    <row r="1280" spans="2:7" x14ac:dyDescent="0.25">
      <c r="B1280" s="4">
        <v>45247</v>
      </c>
      <c r="C1280" s="3">
        <v>45247.427164351851</v>
      </c>
      <c r="D1280" s="43">
        <v>18</v>
      </c>
      <c r="E1280" s="25">
        <v>53.36</v>
      </c>
      <c r="F1280" s="23">
        <v>960.48</v>
      </c>
      <c r="G1280" s="1" t="s">
        <v>4</v>
      </c>
    </row>
    <row r="1281" spans="2:7" x14ac:dyDescent="0.25">
      <c r="B1281" s="4">
        <v>45247</v>
      </c>
      <c r="C1281" s="3">
        <v>45247.427164351851</v>
      </c>
      <c r="D1281" s="43">
        <v>101</v>
      </c>
      <c r="E1281" s="25">
        <v>53.36</v>
      </c>
      <c r="F1281" s="23">
        <v>5389.36</v>
      </c>
      <c r="G1281" s="1" t="s">
        <v>4</v>
      </c>
    </row>
    <row r="1282" spans="2:7" x14ac:dyDescent="0.25">
      <c r="B1282" s="4">
        <v>45247</v>
      </c>
      <c r="C1282" s="3">
        <v>45247.430578703701</v>
      </c>
      <c r="D1282" s="43">
        <v>120</v>
      </c>
      <c r="E1282" s="25">
        <v>53.34</v>
      </c>
      <c r="F1282" s="23">
        <v>6400.8</v>
      </c>
      <c r="G1282" s="1" t="s">
        <v>4</v>
      </c>
    </row>
    <row r="1283" spans="2:7" x14ac:dyDescent="0.25">
      <c r="B1283" s="4">
        <v>45247</v>
      </c>
      <c r="C1283" s="3">
        <v>45247.430578703701</v>
      </c>
      <c r="D1283" s="43">
        <v>120</v>
      </c>
      <c r="E1283" s="25">
        <v>53.34</v>
      </c>
      <c r="F1283" s="23">
        <v>6400.8</v>
      </c>
      <c r="G1283" s="1" t="s">
        <v>4</v>
      </c>
    </row>
    <row r="1284" spans="2:7" x14ac:dyDescent="0.25">
      <c r="B1284" s="4">
        <v>45247</v>
      </c>
      <c r="C1284" s="3">
        <v>45247.432754629626</v>
      </c>
      <c r="D1284" s="43">
        <v>75</v>
      </c>
      <c r="E1284" s="25">
        <v>53.3</v>
      </c>
      <c r="F1284" s="23">
        <v>3997.5</v>
      </c>
      <c r="G1284" s="1" t="s">
        <v>4</v>
      </c>
    </row>
    <row r="1285" spans="2:7" x14ac:dyDescent="0.25">
      <c r="B1285" s="4">
        <v>45247</v>
      </c>
      <c r="C1285" s="3">
        <v>45247.432754629626</v>
      </c>
      <c r="D1285" s="43">
        <v>60</v>
      </c>
      <c r="E1285" s="25">
        <v>53.3</v>
      </c>
      <c r="F1285" s="23">
        <v>3198</v>
      </c>
      <c r="G1285" s="1" t="s">
        <v>4</v>
      </c>
    </row>
    <row r="1286" spans="2:7" x14ac:dyDescent="0.25">
      <c r="B1286" s="4">
        <v>45247</v>
      </c>
      <c r="C1286" s="3">
        <v>45247.435671296298</v>
      </c>
      <c r="D1286" s="43">
        <v>143</v>
      </c>
      <c r="E1286" s="25">
        <v>53.3</v>
      </c>
      <c r="F1286" s="23">
        <v>7621.9</v>
      </c>
      <c r="G1286" s="1" t="s">
        <v>4</v>
      </c>
    </row>
    <row r="1287" spans="2:7" x14ac:dyDescent="0.25">
      <c r="B1287" s="4">
        <v>45247</v>
      </c>
      <c r="C1287" s="3">
        <v>45247.435671296298</v>
      </c>
      <c r="D1287" s="43">
        <v>150</v>
      </c>
      <c r="E1287" s="25">
        <v>53.3</v>
      </c>
      <c r="F1287" s="23">
        <v>7995</v>
      </c>
      <c r="G1287" s="1" t="s">
        <v>4</v>
      </c>
    </row>
    <row r="1288" spans="2:7" x14ac:dyDescent="0.25">
      <c r="B1288" s="4">
        <v>45247</v>
      </c>
      <c r="C1288" s="3">
        <v>45247.435671296298</v>
      </c>
      <c r="D1288" s="43">
        <v>2</v>
      </c>
      <c r="E1288" s="25">
        <v>53.3</v>
      </c>
      <c r="F1288" s="23">
        <v>106.6</v>
      </c>
      <c r="G1288" s="1" t="s">
        <v>4</v>
      </c>
    </row>
    <row r="1289" spans="2:7" x14ac:dyDescent="0.25">
      <c r="B1289" s="4">
        <v>45247</v>
      </c>
      <c r="C1289" s="3">
        <v>45247.438020833331</v>
      </c>
      <c r="D1289" s="43">
        <v>14</v>
      </c>
      <c r="E1289" s="25">
        <v>53.3</v>
      </c>
      <c r="F1289" s="23">
        <v>746.19999999999993</v>
      </c>
      <c r="G1289" s="1" t="s">
        <v>4</v>
      </c>
    </row>
    <row r="1290" spans="2:7" x14ac:dyDescent="0.25">
      <c r="B1290" s="4">
        <v>45247</v>
      </c>
      <c r="C1290" s="3">
        <v>45247.438020833331</v>
      </c>
      <c r="D1290" s="43">
        <v>125</v>
      </c>
      <c r="E1290" s="25">
        <v>53.3</v>
      </c>
      <c r="F1290" s="23">
        <v>6662.5</v>
      </c>
      <c r="G1290" s="1" t="s">
        <v>4</v>
      </c>
    </row>
    <row r="1291" spans="2:7" x14ac:dyDescent="0.25">
      <c r="B1291" s="4">
        <v>45247</v>
      </c>
      <c r="C1291" s="3">
        <v>45247.439432870371</v>
      </c>
      <c r="D1291" s="43">
        <v>142</v>
      </c>
      <c r="E1291" s="25">
        <v>53.34</v>
      </c>
      <c r="F1291" s="23">
        <v>7574.2800000000007</v>
      </c>
      <c r="G1291" s="1" t="s">
        <v>4</v>
      </c>
    </row>
    <row r="1292" spans="2:7" x14ac:dyDescent="0.25">
      <c r="B1292" s="4">
        <v>45247</v>
      </c>
      <c r="C1292" s="3">
        <v>45247.443113425928</v>
      </c>
      <c r="D1292" s="43">
        <v>124</v>
      </c>
      <c r="E1292" s="25">
        <v>53.34</v>
      </c>
      <c r="F1292" s="23">
        <v>6614.1600000000008</v>
      </c>
      <c r="G1292" s="1" t="s">
        <v>4</v>
      </c>
    </row>
    <row r="1293" spans="2:7" x14ac:dyDescent="0.25">
      <c r="B1293" s="4">
        <v>45247</v>
      </c>
      <c r="C1293" s="3">
        <v>45247.443113425928</v>
      </c>
      <c r="D1293" s="43">
        <v>119</v>
      </c>
      <c r="E1293" s="25">
        <v>53.34</v>
      </c>
      <c r="F1293" s="23">
        <v>6347.46</v>
      </c>
      <c r="G1293" s="1" t="s">
        <v>4</v>
      </c>
    </row>
    <row r="1294" spans="2:7" x14ac:dyDescent="0.25">
      <c r="B1294" s="4">
        <v>45247</v>
      </c>
      <c r="C1294" s="3">
        <v>45247.448576388888</v>
      </c>
      <c r="D1294" s="43">
        <v>5</v>
      </c>
      <c r="E1294" s="25">
        <v>53.46</v>
      </c>
      <c r="F1294" s="23">
        <v>267.3</v>
      </c>
      <c r="G1294" s="1" t="s">
        <v>4</v>
      </c>
    </row>
    <row r="1295" spans="2:7" x14ac:dyDescent="0.25">
      <c r="B1295" s="4">
        <v>45247</v>
      </c>
      <c r="C1295" s="3">
        <v>45247.448576388888</v>
      </c>
      <c r="D1295" s="43">
        <v>321</v>
      </c>
      <c r="E1295" s="25">
        <v>53.46</v>
      </c>
      <c r="F1295" s="23">
        <v>17160.66</v>
      </c>
      <c r="G1295" s="1" t="s">
        <v>4</v>
      </c>
    </row>
    <row r="1296" spans="2:7" x14ac:dyDescent="0.25">
      <c r="B1296" s="4">
        <v>45247</v>
      </c>
      <c r="C1296" s="3">
        <v>45247.448576388888</v>
      </c>
      <c r="D1296" s="43">
        <v>128</v>
      </c>
      <c r="E1296" s="25">
        <v>53.46</v>
      </c>
      <c r="F1296" s="23">
        <v>6842.88</v>
      </c>
      <c r="G1296" s="1" t="s">
        <v>4</v>
      </c>
    </row>
    <row r="1297" spans="2:7" x14ac:dyDescent="0.25">
      <c r="B1297" s="4">
        <v>45247</v>
      </c>
      <c r="C1297" s="3">
        <v>45247.450590277775</v>
      </c>
      <c r="D1297" s="43">
        <v>125</v>
      </c>
      <c r="E1297" s="25">
        <v>53.46</v>
      </c>
      <c r="F1297" s="23">
        <v>6682.5</v>
      </c>
      <c r="G1297" s="1" t="s">
        <v>4</v>
      </c>
    </row>
    <row r="1298" spans="2:7" x14ac:dyDescent="0.25">
      <c r="B1298" s="4">
        <v>45247</v>
      </c>
      <c r="C1298" s="3">
        <v>45247.455393518518</v>
      </c>
      <c r="D1298" s="43">
        <v>405</v>
      </c>
      <c r="E1298" s="25">
        <v>53.5</v>
      </c>
      <c r="F1298" s="23">
        <v>21667.5</v>
      </c>
      <c r="G1298" s="1" t="s">
        <v>4</v>
      </c>
    </row>
    <row r="1299" spans="2:7" x14ac:dyDescent="0.25">
      <c r="B1299" s="4">
        <v>45247</v>
      </c>
      <c r="C1299" s="3">
        <v>45247.459918981483</v>
      </c>
      <c r="D1299" s="43">
        <v>125</v>
      </c>
      <c r="E1299" s="25">
        <v>53.54</v>
      </c>
      <c r="F1299" s="23">
        <v>6692.5</v>
      </c>
      <c r="G1299" s="1" t="s">
        <v>4</v>
      </c>
    </row>
    <row r="1300" spans="2:7" x14ac:dyDescent="0.25">
      <c r="B1300" s="4">
        <v>45247</v>
      </c>
      <c r="C1300" s="3">
        <v>45247.459918981483</v>
      </c>
      <c r="D1300" s="43">
        <v>276</v>
      </c>
      <c r="E1300" s="25">
        <v>53.54</v>
      </c>
      <c r="F1300" s="23">
        <v>14777.039999999999</v>
      </c>
      <c r="G1300" s="1" t="s">
        <v>4</v>
      </c>
    </row>
    <row r="1301" spans="2:7" x14ac:dyDescent="0.25">
      <c r="B1301" s="4">
        <v>45247</v>
      </c>
      <c r="C1301" s="3">
        <v>45247.461736111109</v>
      </c>
      <c r="D1301" s="43">
        <v>118</v>
      </c>
      <c r="E1301" s="25">
        <v>53.58</v>
      </c>
      <c r="F1301" s="23">
        <v>6322.44</v>
      </c>
      <c r="G1301" s="1" t="s">
        <v>4</v>
      </c>
    </row>
    <row r="1302" spans="2:7" x14ac:dyDescent="0.25">
      <c r="B1302" s="4">
        <v>45247</v>
      </c>
      <c r="C1302" s="3">
        <v>45247.467858796299</v>
      </c>
      <c r="D1302" s="43">
        <v>162</v>
      </c>
      <c r="E1302" s="25">
        <v>53.68</v>
      </c>
      <c r="F1302" s="23">
        <v>8696.16</v>
      </c>
      <c r="G1302" s="1" t="s">
        <v>4</v>
      </c>
    </row>
    <row r="1303" spans="2:7" x14ac:dyDescent="0.25">
      <c r="B1303" s="4">
        <v>45247</v>
      </c>
      <c r="C1303" s="3">
        <v>45247.467858796299</v>
      </c>
      <c r="D1303" s="43">
        <v>150</v>
      </c>
      <c r="E1303" s="25">
        <v>53.68</v>
      </c>
      <c r="F1303" s="23">
        <v>8052</v>
      </c>
      <c r="G1303" s="1" t="s">
        <v>4</v>
      </c>
    </row>
    <row r="1304" spans="2:7" x14ac:dyDescent="0.25">
      <c r="B1304" s="4">
        <v>45247</v>
      </c>
      <c r="C1304" s="3">
        <v>45247.467858796299</v>
      </c>
      <c r="D1304" s="43">
        <v>74</v>
      </c>
      <c r="E1304" s="25">
        <v>53.68</v>
      </c>
      <c r="F1304" s="23">
        <v>3972.32</v>
      </c>
      <c r="G1304" s="1" t="s">
        <v>4</v>
      </c>
    </row>
    <row r="1305" spans="2:7" x14ac:dyDescent="0.25">
      <c r="B1305" s="4">
        <v>45247</v>
      </c>
      <c r="C1305" s="3">
        <v>45247.468784722223</v>
      </c>
      <c r="D1305" s="43">
        <v>130</v>
      </c>
      <c r="E1305" s="25">
        <v>53.66</v>
      </c>
      <c r="F1305" s="23">
        <v>6975.7999999999993</v>
      </c>
      <c r="G1305" s="1" t="s">
        <v>4</v>
      </c>
    </row>
    <row r="1306" spans="2:7" x14ac:dyDescent="0.25">
      <c r="B1306" s="4">
        <v>45247</v>
      </c>
      <c r="C1306" s="3">
        <v>45247.469907407409</v>
      </c>
      <c r="D1306" s="43">
        <v>129</v>
      </c>
      <c r="E1306" s="25">
        <v>53.62</v>
      </c>
      <c r="F1306" s="23">
        <v>6916.98</v>
      </c>
      <c r="G1306" s="1" t="s">
        <v>4</v>
      </c>
    </row>
    <row r="1307" spans="2:7" x14ac:dyDescent="0.25">
      <c r="B1307" s="4">
        <v>45247</v>
      </c>
      <c r="C1307" s="3">
        <v>45247.471516203703</v>
      </c>
      <c r="D1307" s="43">
        <v>124</v>
      </c>
      <c r="E1307" s="25">
        <v>53.6</v>
      </c>
      <c r="F1307" s="23">
        <v>6646.4000000000005</v>
      </c>
      <c r="G1307" s="1" t="s">
        <v>4</v>
      </c>
    </row>
    <row r="1308" spans="2:7" x14ac:dyDescent="0.25">
      <c r="B1308" s="4">
        <v>45247</v>
      </c>
      <c r="C1308" s="3">
        <v>45247.475636574076</v>
      </c>
      <c r="D1308" s="43">
        <v>137</v>
      </c>
      <c r="E1308" s="25">
        <v>53.62</v>
      </c>
      <c r="F1308" s="23">
        <v>7345.94</v>
      </c>
      <c r="G1308" s="1" t="s">
        <v>4</v>
      </c>
    </row>
    <row r="1309" spans="2:7" x14ac:dyDescent="0.25">
      <c r="B1309" s="4">
        <v>45247</v>
      </c>
      <c r="C1309" s="3">
        <v>45247.475636574076</v>
      </c>
      <c r="D1309" s="43">
        <v>136</v>
      </c>
      <c r="E1309" s="25">
        <v>53.62</v>
      </c>
      <c r="F1309" s="23">
        <v>7292.32</v>
      </c>
      <c r="G1309" s="1" t="s">
        <v>4</v>
      </c>
    </row>
    <row r="1310" spans="2:7" x14ac:dyDescent="0.25">
      <c r="B1310" s="4">
        <v>45247</v>
      </c>
      <c r="C1310" s="3">
        <v>45247.481458333335</v>
      </c>
      <c r="D1310" s="43">
        <v>62</v>
      </c>
      <c r="E1310" s="25">
        <v>53.74</v>
      </c>
      <c r="F1310" s="23">
        <v>3331.88</v>
      </c>
      <c r="G1310" s="1" t="s">
        <v>4</v>
      </c>
    </row>
    <row r="1311" spans="2:7" x14ac:dyDescent="0.25">
      <c r="B1311" s="4">
        <v>45247</v>
      </c>
      <c r="C1311" s="3">
        <v>45247.481458333335</v>
      </c>
      <c r="D1311" s="43">
        <v>162</v>
      </c>
      <c r="E1311" s="25">
        <v>53.74</v>
      </c>
      <c r="F1311" s="23">
        <v>8705.880000000001</v>
      </c>
      <c r="G1311" s="1" t="s">
        <v>4</v>
      </c>
    </row>
    <row r="1312" spans="2:7" x14ac:dyDescent="0.25">
      <c r="B1312" s="4">
        <v>45247</v>
      </c>
      <c r="C1312" s="3">
        <v>45247.481458333335</v>
      </c>
      <c r="D1312" s="43">
        <v>112</v>
      </c>
      <c r="E1312" s="25">
        <v>53.74</v>
      </c>
      <c r="F1312" s="23">
        <v>6018.88</v>
      </c>
      <c r="G1312" s="1" t="s">
        <v>4</v>
      </c>
    </row>
    <row r="1313" spans="2:7" x14ac:dyDescent="0.25">
      <c r="B1313" s="4">
        <v>45247</v>
      </c>
      <c r="C1313" s="3">
        <v>45247.481458333335</v>
      </c>
      <c r="D1313" s="43">
        <v>162</v>
      </c>
      <c r="E1313" s="25">
        <v>53.74</v>
      </c>
      <c r="F1313" s="23">
        <v>8705.880000000001</v>
      </c>
      <c r="G1313" s="1" t="s">
        <v>4</v>
      </c>
    </row>
    <row r="1314" spans="2:7" x14ac:dyDescent="0.25">
      <c r="B1314" s="4">
        <v>45247</v>
      </c>
      <c r="C1314" s="3">
        <v>45247.482881944445</v>
      </c>
      <c r="D1314" s="43">
        <v>133</v>
      </c>
      <c r="E1314" s="25">
        <v>53.74</v>
      </c>
      <c r="F1314" s="23">
        <v>7147.42</v>
      </c>
      <c r="G1314" s="1" t="s">
        <v>4</v>
      </c>
    </row>
    <row r="1315" spans="2:7" x14ac:dyDescent="0.25">
      <c r="B1315" s="4">
        <v>45247</v>
      </c>
      <c r="C1315" s="3">
        <v>45247.489305555559</v>
      </c>
      <c r="D1315" s="43">
        <v>74</v>
      </c>
      <c r="E1315" s="25">
        <v>53.7</v>
      </c>
      <c r="F1315" s="23">
        <v>3973.8</v>
      </c>
      <c r="G1315" s="1" t="s">
        <v>4</v>
      </c>
    </row>
    <row r="1316" spans="2:7" x14ac:dyDescent="0.25">
      <c r="B1316" s="4">
        <v>45247</v>
      </c>
      <c r="C1316" s="3">
        <v>45247.489305555559</v>
      </c>
      <c r="D1316" s="43">
        <v>281</v>
      </c>
      <c r="E1316" s="25">
        <v>53.7</v>
      </c>
      <c r="F1316" s="23">
        <v>15089.7</v>
      </c>
      <c r="G1316" s="1" t="s">
        <v>4</v>
      </c>
    </row>
    <row r="1317" spans="2:7" x14ac:dyDescent="0.25">
      <c r="B1317" s="4">
        <v>45247</v>
      </c>
      <c r="C1317" s="3">
        <v>45247.490162037036</v>
      </c>
      <c r="D1317" s="43">
        <v>67</v>
      </c>
      <c r="E1317" s="25">
        <v>53.66</v>
      </c>
      <c r="F1317" s="23">
        <v>3595.22</v>
      </c>
      <c r="G1317" s="1" t="s">
        <v>4</v>
      </c>
    </row>
    <row r="1318" spans="2:7" x14ac:dyDescent="0.25">
      <c r="B1318" s="4">
        <v>45247</v>
      </c>
      <c r="C1318" s="3">
        <v>45247.490162037036</v>
      </c>
      <c r="D1318" s="43">
        <v>98</v>
      </c>
      <c r="E1318" s="25">
        <v>53.66</v>
      </c>
      <c r="F1318" s="23">
        <v>5258.6799999999994</v>
      </c>
      <c r="G1318" s="1" t="s">
        <v>4</v>
      </c>
    </row>
    <row r="1319" spans="2:7" x14ac:dyDescent="0.25">
      <c r="B1319" s="4">
        <v>45247</v>
      </c>
      <c r="C1319" s="3">
        <v>45247.493530092594</v>
      </c>
      <c r="D1319" s="43">
        <v>470</v>
      </c>
      <c r="E1319" s="25">
        <v>53.68</v>
      </c>
      <c r="F1319" s="23">
        <v>25229.599999999999</v>
      </c>
      <c r="G1319" s="1" t="s">
        <v>4</v>
      </c>
    </row>
    <row r="1320" spans="2:7" x14ac:dyDescent="0.25">
      <c r="B1320" s="4">
        <v>45247</v>
      </c>
      <c r="C1320" s="3">
        <v>45247.493634259263</v>
      </c>
      <c r="D1320" s="43">
        <v>392</v>
      </c>
      <c r="E1320" s="25">
        <v>53.66</v>
      </c>
      <c r="F1320" s="23">
        <v>21034.719999999998</v>
      </c>
      <c r="G1320" s="1" t="s">
        <v>4</v>
      </c>
    </row>
    <row r="1321" spans="2:7" x14ac:dyDescent="0.25">
      <c r="B1321" s="4">
        <v>45247</v>
      </c>
      <c r="C1321" s="3">
        <v>45247.493634259263</v>
      </c>
      <c r="D1321" s="43">
        <v>15</v>
      </c>
      <c r="E1321" s="25">
        <v>53.66</v>
      </c>
      <c r="F1321" s="23">
        <v>804.9</v>
      </c>
      <c r="G1321" s="1" t="s">
        <v>4</v>
      </c>
    </row>
    <row r="1322" spans="2:7" x14ac:dyDescent="0.25">
      <c r="B1322" s="4">
        <v>45247</v>
      </c>
      <c r="C1322" s="3">
        <v>45247.494247685187</v>
      </c>
      <c r="D1322" s="43">
        <v>57</v>
      </c>
      <c r="E1322" s="25">
        <v>53.6</v>
      </c>
      <c r="F1322" s="23">
        <v>3055.2000000000003</v>
      </c>
      <c r="G1322" s="1" t="s">
        <v>4</v>
      </c>
    </row>
    <row r="1323" spans="2:7" x14ac:dyDescent="0.25">
      <c r="B1323" s="4">
        <v>45247</v>
      </c>
      <c r="C1323" s="3">
        <v>45247.494247685187</v>
      </c>
      <c r="D1323" s="43">
        <v>128</v>
      </c>
      <c r="E1323" s="25">
        <v>53.6</v>
      </c>
      <c r="F1323" s="23">
        <v>6860.8</v>
      </c>
      <c r="G1323" s="1" t="s">
        <v>4</v>
      </c>
    </row>
    <row r="1324" spans="2:7" x14ac:dyDescent="0.25">
      <c r="B1324" s="4">
        <v>45247</v>
      </c>
      <c r="C1324" s="3">
        <v>45247.494791666664</v>
      </c>
      <c r="D1324" s="43">
        <v>99</v>
      </c>
      <c r="E1324" s="25">
        <v>53.6</v>
      </c>
      <c r="F1324" s="23">
        <v>5306.4000000000005</v>
      </c>
      <c r="G1324" s="1" t="s">
        <v>4</v>
      </c>
    </row>
    <row r="1325" spans="2:7" x14ac:dyDescent="0.25">
      <c r="B1325" s="4">
        <v>45247</v>
      </c>
      <c r="C1325" s="3">
        <v>45247.494791666664</v>
      </c>
      <c r="D1325" s="43">
        <v>48</v>
      </c>
      <c r="E1325" s="25">
        <v>53.6</v>
      </c>
      <c r="F1325" s="23">
        <v>2572.8000000000002</v>
      </c>
      <c r="G1325" s="1" t="s">
        <v>4</v>
      </c>
    </row>
    <row r="1326" spans="2:7" x14ac:dyDescent="0.25">
      <c r="B1326" s="4">
        <v>45247</v>
      </c>
      <c r="C1326" s="3">
        <v>45247.498414351852</v>
      </c>
      <c r="D1326" s="43">
        <v>585</v>
      </c>
      <c r="E1326" s="25">
        <v>53.58</v>
      </c>
      <c r="F1326" s="23">
        <v>31344.3</v>
      </c>
      <c r="G1326" s="1" t="s">
        <v>4</v>
      </c>
    </row>
    <row r="1327" spans="2:7" x14ac:dyDescent="0.25">
      <c r="B1327" s="4">
        <v>45247</v>
      </c>
      <c r="C1327" s="3">
        <v>45247.5002662037</v>
      </c>
      <c r="D1327" s="43">
        <v>121</v>
      </c>
      <c r="E1327" s="25">
        <v>53.56</v>
      </c>
      <c r="F1327" s="23">
        <v>6480.76</v>
      </c>
      <c r="G1327" s="1" t="s">
        <v>4</v>
      </c>
    </row>
    <row r="1328" spans="2:7" x14ac:dyDescent="0.25">
      <c r="B1328" s="4">
        <v>45247</v>
      </c>
      <c r="C1328" s="3">
        <v>45247.500636574077</v>
      </c>
      <c r="D1328" s="43">
        <v>400</v>
      </c>
      <c r="E1328" s="25">
        <v>53.54</v>
      </c>
      <c r="F1328" s="23">
        <v>21416</v>
      </c>
      <c r="G1328" s="1" t="s">
        <v>4</v>
      </c>
    </row>
    <row r="1329" spans="2:7" x14ac:dyDescent="0.25">
      <c r="B1329" s="4">
        <v>45247</v>
      </c>
      <c r="C1329" s="3">
        <v>45247.505057870374</v>
      </c>
      <c r="D1329" s="43">
        <v>259</v>
      </c>
      <c r="E1329" s="25">
        <v>53.6</v>
      </c>
      <c r="F1329" s="23">
        <v>13882.4</v>
      </c>
      <c r="G1329" s="1" t="s">
        <v>4</v>
      </c>
    </row>
    <row r="1330" spans="2:7" x14ac:dyDescent="0.25">
      <c r="B1330" s="4">
        <v>45247</v>
      </c>
      <c r="C1330" s="3">
        <v>45247.50577546296</v>
      </c>
      <c r="D1330" s="43">
        <v>135</v>
      </c>
      <c r="E1330" s="25">
        <v>53.54</v>
      </c>
      <c r="F1330" s="23">
        <v>7227.9</v>
      </c>
      <c r="G1330" s="1" t="s">
        <v>4</v>
      </c>
    </row>
    <row r="1331" spans="2:7" x14ac:dyDescent="0.25">
      <c r="B1331" s="4">
        <v>45247</v>
      </c>
      <c r="C1331" s="3">
        <v>45247.508449074077</v>
      </c>
      <c r="D1331" s="43">
        <v>141</v>
      </c>
      <c r="E1331" s="25">
        <v>53.54</v>
      </c>
      <c r="F1331" s="23">
        <v>7549.14</v>
      </c>
      <c r="G1331" s="1" t="s">
        <v>4</v>
      </c>
    </row>
    <row r="1332" spans="2:7" x14ac:dyDescent="0.25">
      <c r="B1332" s="4">
        <v>45247</v>
      </c>
      <c r="C1332" s="3">
        <v>45247.510011574072</v>
      </c>
      <c r="D1332" s="43">
        <v>30</v>
      </c>
      <c r="E1332" s="25">
        <v>53.56</v>
      </c>
      <c r="F1332" s="23">
        <v>1606.8000000000002</v>
      </c>
      <c r="G1332" s="1" t="s">
        <v>4</v>
      </c>
    </row>
    <row r="1333" spans="2:7" x14ac:dyDescent="0.25">
      <c r="B1333" s="4">
        <v>45247</v>
      </c>
      <c r="C1333" s="3">
        <v>45247.510011574072</v>
      </c>
      <c r="D1333" s="43">
        <v>87</v>
      </c>
      <c r="E1333" s="25">
        <v>53.56</v>
      </c>
      <c r="F1333" s="23">
        <v>4659.72</v>
      </c>
      <c r="G1333" s="1" t="s">
        <v>4</v>
      </c>
    </row>
    <row r="1334" spans="2:7" x14ac:dyDescent="0.25">
      <c r="B1334" s="4">
        <v>45247</v>
      </c>
      <c r="C1334" s="3">
        <v>45247.510011574072</v>
      </c>
      <c r="D1334" s="43">
        <v>25</v>
      </c>
      <c r="E1334" s="25">
        <v>53.56</v>
      </c>
      <c r="F1334" s="23">
        <v>1339</v>
      </c>
      <c r="G1334" s="1" t="s">
        <v>4</v>
      </c>
    </row>
    <row r="1335" spans="2:7" x14ac:dyDescent="0.25">
      <c r="B1335" s="4">
        <v>45247</v>
      </c>
      <c r="C1335" s="3">
        <v>45247.513935185183</v>
      </c>
      <c r="D1335" s="43">
        <v>131</v>
      </c>
      <c r="E1335" s="25">
        <v>53.54</v>
      </c>
      <c r="F1335" s="23">
        <v>7013.74</v>
      </c>
      <c r="G1335" s="1" t="s">
        <v>4</v>
      </c>
    </row>
    <row r="1336" spans="2:7" x14ac:dyDescent="0.25">
      <c r="B1336" s="4">
        <v>45247</v>
      </c>
      <c r="C1336" s="3">
        <v>45247.515972222223</v>
      </c>
      <c r="D1336" s="43">
        <v>123</v>
      </c>
      <c r="E1336" s="25">
        <v>53.52</v>
      </c>
      <c r="F1336" s="23">
        <v>6582.96</v>
      </c>
      <c r="G1336" s="1" t="s">
        <v>4</v>
      </c>
    </row>
    <row r="1337" spans="2:7" x14ac:dyDescent="0.25">
      <c r="B1337" s="4">
        <v>45247</v>
      </c>
      <c r="C1337" s="3">
        <v>45247.518553240741</v>
      </c>
      <c r="D1337" s="43">
        <v>6</v>
      </c>
      <c r="E1337" s="25">
        <v>53.5</v>
      </c>
      <c r="F1337" s="23">
        <v>321</v>
      </c>
      <c r="G1337" s="1" t="s">
        <v>4</v>
      </c>
    </row>
    <row r="1338" spans="2:7" x14ac:dyDescent="0.25">
      <c r="B1338" s="4">
        <v>45247</v>
      </c>
      <c r="C1338" s="3">
        <v>45247.518553240741</v>
      </c>
      <c r="D1338" s="43">
        <v>109</v>
      </c>
      <c r="E1338" s="25">
        <v>53.5</v>
      </c>
      <c r="F1338" s="23">
        <v>5831.5</v>
      </c>
      <c r="G1338" s="1" t="s">
        <v>4</v>
      </c>
    </row>
    <row r="1339" spans="2:7" x14ac:dyDescent="0.25">
      <c r="B1339" s="4">
        <v>45247</v>
      </c>
      <c r="C1339" s="3">
        <v>45247.521145833336</v>
      </c>
      <c r="D1339" s="43">
        <v>120</v>
      </c>
      <c r="E1339" s="25">
        <v>53.48</v>
      </c>
      <c r="F1339" s="23">
        <v>6417.5999999999995</v>
      </c>
      <c r="G1339" s="1" t="s">
        <v>4</v>
      </c>
    </row>
    <row r="1340" spans="2:7" x14ac:dyDescent="0.25">
      <c r="B1340" s="4">
        <v>45247</v>
      </c>
      <c r="C1340" s="3">
        <v>45247.521145833336</v>
      </c>
      <c r="D1340" s="43">
        <v>123</v>
      </c>
      <c r="E1340" s="25">
        <v>53.48</v>
      </c>
      <c r="F1340" s="23">
        <v>6578.04</v>
      </c>
      <c r="G1340" s="1" t="s">
        <v>4</v>
      </c>
    </row>
    <row r="1341" spans="2:7" x14ac:dyDescent="0.25">
      <c r="B1341" s="4">
        <v>45247</v>
      </c>
      <c r="C1341" s="3">
        <v>45247.52915509259</v>
      </c>
      <c r="D1341" s="43">
        <v>143</v>
      </c>
      <c r="E1341" s="25">
        <v>53.4</v>
      </c>
      <c r="F1341" s="23">
        <v>7636.2</v>
      </c>
      <c r="G1341" s="1" t="s">
        <v>4</v>
      </c>
    </row>
    <row r="1342" spans="2:7" x14ac:dyDescent="0.25">
      <c r="B1342" s="4">
        <v>45247</v>
      </c>
      <c r="C1342" s="3">
        <v>45247.52915509259</v>
      </c>
      <c r="D1342" s="43">
        <v>129</v>
      </c>
      <c r="E1342" s="25">
        <v>53.4</v>
      </c>
      <c r="F1342" s="23">
        <v>6888.5999999999995</v>
      </c>
      <c r="G1342" s="1" t="s">
        <v>4</v>
      </c>
    </row>
    <row r="1343" spans="2:7" x14ac:dyDescent="0.25">
      <c r="B1343" s="4">
        <v>45247</v>
      </c>
      <c r="C1343" s="3">
        <v>45247.52915509259</v>
      </c>
      <c r="D1343" s="43">
        <v>130</v>
      </c>
      <c r="E1343" s="25">
        <v>53.4</v>
      </c>
      <c r="F1343" s="23">
        <v>6942</v>
      </c>
      <c r="G1343" s="1" t="s">
        <v>4</v>
      </c>
    </row>
    <row r="1344" spans="2:7" x14ac:dyDescent="0.25">
      <c r="B1344" s="4">
        <v>45247</v>
      </c>
      <c r="C1344" s="3">
        <v>45247.52915509259</v>
      </c>
      <c r="D1344" s="43">
        <v>126</v>
      </c>
      <c r="E1344" s="25">
        <v>53.4</v>
      </c>
      <c r="F1344" s="23">
        <v>6728.4</v>
      </c>
      <c r="G1344" s="1" t="s">
        <v>4</v>
      </c>
    </row>
    <row r="1345" spans="2:7" x14ac:dyDescent="0.25">
      <c r="B1345" s="4">
        <v>45247</v>
      </c>
      <c r="C1345" s="3">
        <v>45247.5312962963</v>
      </c>
      <c r="D1345" s="43">
        <v>129</v>
      </c>
      <c r="E1345" s="25">
        <v>53.38</v>
      </c>
      <c r="F1345" s="23">
        <v>6886.02</v>
      </c>
      <c r="G1345" s="1" t="s">
        <v>4</v>
      </c>
    </row>
    <row r="1346" spans="2:7" x14ac:dyDescent="0.25">
      <c r="B1346" s="4">
        <v>45247</v>
      </c>
      <c r="C1346" s="3">
        <v>45247.53601851852</v>
      </c>
      <c r="D1346" s="43">
        <v>125</v>
      </c>
      <c r="E1346" s="25">
        <v>53.36</v>
      </c>
      <c r="F1346" s="23">
        <v>6670</v>
      </c>
      <c r="G1346" s="1" t="s">
        <v>4</v>
      </c>
    </row>
    <row r="1347" spans="2:7" x14ac:dyDescent="0.25">
      <c r="B1347" s="4">
        <v>45247</v>
      </c>
      <c r="C1347" s="3">
        <v>45247.53601851852</v>
      </c>
      <c r="D1347" s="43">
        <v>126</v>
      </c>
      <c r="E1347" s="25">
        <v>53.36</v>
      </c>
      <c r="F1347" s="23">
        <v>6723.36</v>
      </c>
      <c r="G1347" s="1" t="s">
        <v>4</v>
      </c>
    </row>
    <row r="1348" spans="2:7" x14ac:dyDescent="0.25">
      <c r="B1348" s="4">
        <v>45247</v>
      </c>
      <c r="C1348" s="3">
        <v>45247.540509259263</v>
      </c>
      <c r="D1348" s="43">
        <v>28</v>
      </c>
      <c r="E1348" s="25">
        <v>53.36</v>
      </c>
      <c r="F1348" s="23">
        <v>1494.08</v>
      </c>
      <c r="G1348" s="1" t="s">
        <v>4</v>
      </c>
    </row>
    <row r="1349" spans="2:7" x14ac:dyDescent="0.25">
      <c r="B1349" s="4">
        <v>45247</v>
      </c>
      <c r="C1349" s="3">
        <v>45247.540509259263</v>
      </c>
      <c r="D1349" s="43">
        <v>252</v>
      </c>
      <c r="E1349" s="25">
        <v>53.36</v>
      </c>
      <c r="F1349" s="23">
        <v>13446.72</v>
      </c>
      <c r="G1349" s="1" t="s">
        <v>4</v>
      </c>
    </row>
    <row r="1350" spans="2:7" x14ac:dyDescent="0.25">
      <c r="B1350" s="4">
        <v>45247</v>
      </c>
      <c r="C1350" s="3">
        <v>45247.545173611114</v>
      </c>
      <c r="D1350" s="43">
        <v>151</v>
      </c>
      <c r="E1350" s="25">
        <v>53.46</v>
      </c>
      <c r="F1350" s="23">
        <v>8072.46</v>
      </c>
      <c r="G1350" s="1" t="s">
        <v>4</v>
      </c>
    </row>
    <row r="1351" spans="2:7" x14ac:dyDescent="0.25">
      <c r="B1351" s="4">
        <v>45247</v>
      </c>
      <c r="C1351" s="3">
        <v>45247.545300925929</v>
      </c>
      <c r="D1351" s="43">
        <v>111</v>
      </c>
      <c r="E1351" s="25">
        <v>53.46</v>
      </c>
      <c r="F1351" s="23">
        <v>5934.06</v>
      </c>
      <c r="G1351" s="1" t="s">
        <v>4</v>
      </c>
    </row>
    <row r="1352" spans="2:7" x14ac:dyDescent="0.25">
      <c r="B1352" s="4">
        <v>45247</v>
      </c>
      <c r="C1352" s="3">
        <v>45247.550405092596</v>
      </c>
      <c r="D1352" s="43">
        <v>244</v>
      </c>
      <c r="E1352" s="25">
        <v>53.48</v>
      </c>
      <c r="F1352" s="23">
        <v>13049.119999999999</v>
      </c>
      <c r="G1352" s="1" t="s">
        <v>4</v>
      </c>
    </row>
    <row r="1353" spans="2:7" x14ac:dyDescent="0.25">
      <c r="B1353" s="4">
        <v>45247</v>
      </c>
      <c r="C1353" s="3">
        <v>45247.553657407407</v>
      </c>
      <c r="D1353" s="43">
        <v>117</v>
      </c>
      <c r="E1353" s="25">
        <v>53.5</v>
      </c>
      <c r="F1353" s="23">
        <v>6259.5</v>
      </c>
      <c r="G1353" s="1" t="s">
        <v>4</v>
      </c>
    </row>
    <row r="1354" spans="2:7" x14ac:dyDescent="0.25">
      <c r="B1354" s="4">
        <v>45247</v>
      </c>
      <c r="C1354" s="3">
        <v>45247.553657407407</v>
      </c>
      <c r="D1354" s="43">
        <v>121</v>
      </c>
      <c r="E1354" s="25">
        <v>53.5</v>
      </c>
      <c r="F1354" s="23">
        <v>6473.5</v>
      </c>
      <c r="G1354" s="1" t="s">
        <v>4</v>
      </c>
    </row>
    <row r="1355" spans="2:7" x14ac:dyDescent="0.25">
      <c r="B1355" s="4">
        <v>45247</v>
      </c>
      <c r="C1355" s="3">
        <v>45247.556400462963</v>
      </c>
      <c r="D1355" s="43">
        <v>118</v>
      </c>
      <c r="E1355" s="25">
        <v>53.46</v>
      </c>
      <c r="F1355" s="23">
        <v>6308.28</v>
      </c>
      <c r="G1355" s="1" t="s">
        <v>4</v>
      </c>
    </row>
    <row r="1356" spans="2:7" x14ac:dyDescent="0.25">
      <c r="B1356" s="4">
        <v>45247</v>
      </c>
      <c r="C1356" s="3">
        <v>45247.558761574073</v>
      </c>
      <c r="D1356" s="43">
        <v>92</v>
      </c>
      <c r="E1356" s="25">
        <v>53.42</v>
      </c>
      <c r="F1356" s="23">
        <v>4914.6400000000003</v>
      </c>
      <c r="G1356" s="1" t="s">
        <v>4</v>
      </c>
    </row>
    <row r="1357" spans="2:7" x14ac:dyDescent="0.25">
      <c r="B1357" s="4">
        <v>45247</v>
      </c>
      <c r="C1357" s="3">
        <v>45247.558761574073</v>
      </c>
      <c r="D1357" s="43">
        <v>42</v>
      </c>
      <c r="E1357" s="25">
        <v>53.42</v>
      </c>
      <c r="F1357" s="23">
        <v>2243.64</v>
      </c>
      <c r="G1357" s="1" t="s">
        <v>4</v>
      </c>
    </row>
    <row r="1358" spans="2:7" x14ac:dyDescent="0.25">
      <c r="B1358" s="4">
        <v>45247</v>
      </c>
      <c r="C1358" s="3">
        <v>45247.563171296293</v>
      </c>
      <c r="D1358" s="43">
        <v>127</v>
      </c>
      <c r="E1358" s="25">
        <v>53.44</v>
      </c>
      <c r="F1358" s="23">
        <v>6786.88</v>
      </c>
      <c r="G1358" s="1" t="s">
        <v>4</v>
      </c>
    </row>
    <row r="1359" spans="2:7" x14ac:dyDescent="0.25">
      <c r="B1359" s="4">
        <v>45247</v>
      </c>
      <c r="C1359" s="3">
        <v>45247.563379629632</v>
      </c>
      <c r="D1359" s="43">
        <v>124</v>
      </c>
      <c r="E1359" s="25">
        <v>53.42</v>
      </c>
      <c r="F1359" s="23">
        <v>6624.08</v>
      </c>
      <c r="G1359" s="1" t="s">
        <v>4</v>
      </c>
    </row>
    <row r="1360" spans="2:7" x14ac:dyDescent="0.25">
      <c r="B1360" s="4">
        <v>45247</v>
      </c>
      <c r="C1360" s="3">
        <v>45247.569398148145</v>
      </c>
      <c r="D1360" s="43">
        <v>85</v>
      </c>
      <c r="E1360" s="25">
        <v>53.4</v>
      </c>
      <c r="F1360" s="23">
        <v>4539</v>
      </c>
      <c r="G1360" s="1" t="s">
        <v>4</v>
      </c>
    </row>
    <row r="1361" spans="2:7" x14ac:dyDescent="0.25">
      <c r="B1361" s="4">
        <v>45247</v>
      </c>
      <c r="C1361" s="3">
        <v>45247.569398148145</v>
      </c>
      <c r="D1361" s="43">
        <v>48</v>
      </c>
      <c r="E1361" s="25">
        <v>53.4</v>
      </c>
      <c r="F1361" s="23">
        <v>2563.1999999999998</v>
      </c>
      <c r="G1361" s="1" t="s">
        <v>4</v>
      </c>
    </row>
    <row r="1362" spans="2:7" x14ac:dyDescent="0.25">
      <c r="B1362" s="4">
        <v>45247</v>
      </c>
      <c r="C1362" s="3">
        <v>45247.569398148145</v>
      </c>
      <c r="D1362" s="43">
        <v>120</v>
      </c>
      <c r="E1362" s="25">
        <v>53.4</v>
      </c>
      <c r="F1362" s="23">
        <v>6408</v>
      </c>
      <c r="G1362" s="1" t="s">
        <v>4</v>
      </c>
    </row>
    <row r="1363" spans="2:7" x14ac:dyDescent="0.25">
      <c r="B1363" s="4">
        <v>45247</v>
      </c>
      <c r="C1363" s="3">
        <v>45247.571828703702</v>
      </c>
      <c r="D1363" s="43">
        <v>132</v>
      </c>
      <c r="E1363" s="25">
        <v>53.4</v>
      </c>
      <c r="F1363" s="23">
        <v>7048.8</v>
      </c>
      <c r="G1363" s="1" t="s">
        <v>4</v>
      </c>
    </row>
    <row r="1364" spans="2:7" x14ac:dyDescent="0.25">
      <c r="B1364" s="4">
        <v>45247</v>
      </c>
      <c r="C1364" s="3">
        <v>45247.579548611109</v>
      </c>
      <c r="D1364" s="43">
        <v>125</v>
      </c>
      <c r="E1364" s="25">
        <v>53.42</v>
      </c>
      <c r="F1364" s="23">
        <v>6677.5</v>
      </c>
      <c r="G1364" s="1" t="s">
        <v>4</v>
      </c>
    </row>
    <row r="1365" spans="2:7" x14ac:dyDescent="0.25">
      <c r="B1365" s="4">
        <v>45247</v>
      </c>
      <c r="C1365" s="3">
        <v>45247.581689814811</v>
      </c>
      <c r="D1365" s="43">
        <v>441</v>
      </c>
      <c r="E1365" s="25">
        <v>53.42</v>
      </c>
      <c r="F1365" s="23">
        <v>23558.22</v>
      </c>
      <c r="G1365" s="1" t="s">
        <v>4</v>
      </c>
    </row>
    <row r="1366" spans="2:7" x14ac:dyDescent="0.25">
      <c r="B1366" s="4">
        <v>45247</v>
      </c>
      <c r="C1366" s="3">
        <v>45247.585324074076</v>
      </c>
      <c r="D1366" s="43">
        <v>241</v>
      </c>
      <c r="E1366" s="25">
        <v>53.42</v>
      </c>
      <c r="F1366" s="23">
        <v>12874.220000000001</v>
      </c>
      <c r="G1366" s="1" t="s">
        <v>4</v>
      </c>
    </row>
    <row r="1367" spans="2:7" x14ac:dyDescent="0.25">
      <c r="B1367" s="4">
        <v>45247</v>
      </c>
      <c r="C1367" s="3">
        <v>45247.589120370372</v>
      </c>
      <c r="D1367" s="43">
        <v>229</v>
      </c>
      <c r="E1367" s="25">
        <v>53.44</v>
      </c>
      <c r="F1367" s="23">
        <v>12237.76</v>
      </c>
      <c r="G1367" s="1" t="s">
        <v>4</v>
      </c>
    </row>
    <row r="1368" spans="2:7" x14ac:dyDescent="0.25">
      <c r="B1368" s="4">
        <v>45247</v>
      </c>
      <c r="C1368" s="3">
        <v>45247.589120370372</v>
      </c>
      <c r="D1368" s="43">
        <v>22</v>
      </c>
      <c r="E1368" s="25">
        <v>53.44</v>
      </c>
      <c r="F1368" s="23">
        <v>1175.6799999999998</v>
      </c>
      <c r="G1368" s="1" t="s">
        <v>4</v>
      </c>
    </row>
    <row r="1369" spans="2:7" x14ac:dyDescent="0.25">
      <c r="B1369" s="4">
        <v>45247</v>
      </c>
      <c r="C1369" s="3">
        <v>45247.590624999997</v>
      </c>
      <c r="D1369" s="43">
        <v>131</v>
      </c>
      <c r="E1369" s="25">
        <v>53.46</v>
      </c>
      <c r="F1369" s="23">
        <v>7003.26</v>
      </c>
      <c r="G1369" s="1" t="s">
        <v>4</v>
      </c>
    </row>
    <row r="1370" spans="2:7" x14ac:dyDescent="0.25">
      <c r="B1370" s="4">
        <v>45247</v>
      </c>
      <c r="C1370" s="3">
        <v>45247.593287037038</v>
      </c>
      <c r="D1370" s="43">
        <v>59</v>
      </c>
      <c r="E1370" s="25">
        <v>53.44</v>
      </c>
      <c r="F1370" s="23">
        <v>3152.96</v>
      </c>
      <c r="G1370" s="1" t="s">
        <v>4</v>
      </c>
    </row>
    <row r="1371" spans="2:7" x14ac:dyDescent="0.25">
      <c r="B1371" s="4">
        <v>45247</v>
      </c>
      <c r="C1371" s="3">
        <v>45247.597488425927</v>
      </c>
      <c r="D1371" s="43">
        <v>111</v>
      </c>
      <c r="E1371" s="25">
        <v>53.44</v>
      </c>
      <c r="F1371" s="23">
        <v>5931.84</v>
      </c>
      <c r="G1371" s="1" t="s">
        <v>4</v>
      </c>
    </row>
    <row r="1372" spans="2:7" x14ac:dyDescent="0.25">
      <c r="B1372" s="4">
        <v>45247</v>
      </c>
      <c r="C1372" s="3">
        <v>45247.597488425927</v>
      </c>
      <c r="D1372" s="43">
        <v>131</v>
      </c>
      <c r="E1372" s="25">
        <v>53.44</v>
      </c>
      <c r="F1372" s="23">
        <v>7000.6399999999994</v>
      </c>
      <c r="G1372" s="1" t="s">
        <v>4</v>
      </c>
    </row>
    <row r="1373" spans="2:7" x14ac:dyDescent="0.25">
      <c r="B1373" s="4">
        <v>45247</v>
      </c>
      <c r="C1373" s="3">
        <v>45247.597488425927</v>
      </c>
      <c r="D1373" s="43">
        <v>22</v>
      </c>
      <c r="E1373" s="25">
        <v>53.44</v>
      </c>
      <c r="F1373" s="23">
        <v>1175.6799999999998</v>
      </c>
      <c r="G1373" s="1" t="s">
        <v>4</v>
      </c>
    </row>
    <row r="1374" spans="2:7" x14ac:dyDescent="0.25">
      <c r="B1374" s="4">
        <v>45247</v>
      </c>
      <c r="C1374" s="3">
        <v>45247.597488425927</v>
      </c>
      <c r="D1374" s="43">
        <v>63</v>
      </c>
      <c r="E1374" s="25">
        <v>53.44</v>
      </c>
      <c r="F1374" s="23">
        <v>3366.72</v>
      </c>
      <c r="G1374" s="1" t="s">
        <v>4</v>
      </c>
    </row>
    <row r="1375" spans="2:7" x14ac:dyDescent="0.25">
      <c r="B1375" s="4">
        <v>45247</v>
      </c>
      <c r="C1375" s="3">
        <v>45247.598310185182</v>
      </c>
      <c r="D1375" s="43">
        <v>132</v>
      </c>
      <c r="E1375" s="25">
        <v>53.44</v>
      </c>
      <c r="F1375" s="23">
        <v>7054.08</v>
      </c>
      <c r="G1375" s="1" t="s">
        <v>4</v>
      </c>
    </row>
    <row r="1376" spans="2:7" x14ac:dyDescent="0.25">
      <c r="B1376" s="4">
        <v>45247</v>
      </c>
      <c r="C1376" s="3">
        <v>45247.605081018519</v>
      </c>
      <c r="D1376" s="43">
        <v>23</v>
      </c>
      <c r="E1376" s="25">
        <v>53.5</v>
      </c>
      <c r="F1376" s="23">
        <v>1230.5</v>
      </c>
      <c r="G1376" s="1" t="s">
        <v>4</v>
      </c>
    </row>
    <row r="1377" spans="2:7" x14ac:dyDescent="0.25">
      <c r="B1377" s="4">
        <v>45247</v>
      </c>
      <c r="C1377" s="3">
        <v>45247.605081018519</v>
      </c>
      <c r="D1377" s="43">
        <v>182</v>
      </c>
      <c r="E1377" s="25">
        <v>53.5</v>
      </c>
      <c r="F1377" s="23">
        <v>9737</v>
      </c>
      <c r="G1377" s="1" t="s">
        <v>4</v>
      </c>
    </row>
    <row r="1378" spans="2:7" x14ac:dyDescent="0.25">
      <c r="B1378" s="4">
        <v>45247</v>
      </c>
      <c r="C1378" s="3">
        <v>45247.605081018519</v>
      </c>
      <c r="D1378" s="43">
        <v>182</v>
      </c>
      <c r="E1378" s="25">
        <v>53.5</v>
      </c>
      <c r="F1378" s="23">
        <v>9737</v>
      </c>
      <c r="G1378" s="1" t="s">
        <v>4</v>
      </c>
    </row>
    <row r="1379" spans="2:7" x14ac:dyDescent="0.25">
      <c r="B1379" s="4">
        <v>45247</v>
      </c>
      <c r="C1379" s="3">
        <v>45247.605636574073</v>
      </c>
      <c r="D1379" s="43">
        <v>16</v>
      </c>
      <c r="E1379" s="25">
        <v>53.48</v>
      </c>
      <c r="F1379" s="23">
        <v>855.68</v>
      </c>
      <c r="G1379" s="1" t="s">
        <v>4</v>
      </c>
    </row>
    <row r="1380" spans="2:7" x14ac:dyDescent="0.25">
      <c r="B1380" s="4">
        <v>45247</v>
      </c>
      <c r="C1380" s="3">
        <v>45247.605636574073</v>
      </c>
      <c r="D1380" s="43">
        <v>120</v>
      </c>
      <c r="E1380" s="25">
        <v>53.48</v>
      </c>
      <c r="F1380" s="23">
        <v>6417.5999999999995</v>
      </c>
      <c r="G1380" s="1" t="s">
        <v>4</v>
      </c>
    </row>
    <row r="1381" spans="2:7" x14ac:dyDescent="0.25">
      <c r="B1381" s="4">
        <v>45247</v>
      </c>
      <c r="C1381" s="3">
        <v>45247.607129629629</v>
      </c>
      <c r="D1381" s="43">
        <v>132</v>
      </c>
      <c r="E1381" s="25">
        <v>53.52</v>
      </c>
      <c r="F1381" s="23">
        <v>7064.64</v>
      </c>
      <c r="G1381" s="1" t="s">
        <v>4</v>
      </c>
    </row>
    <row r="1382" spans="2:7" x14ac:dyDescent="0.25">
      <c r="B1382" s="4">
        <v>45247</v>
      </c>
      <c r="C1382" s="3">
        <v>45247.609618055554</v>
      </c>
      <c r="D1382" s="43">
        <v>135</v>
      </c>
      <c r="E1382" s="25">
        <v>53.46</v>
      </c>
      <c r="F1382" s="23">
        <v>7217.1</v>
      </c>
      <c r="G1382" s="1" t="s">
        <v>4</v>
      </c>
    </row>
    <row r="1383" spans="2:7" x14ac:dyDescent="0.25">
      <c r="B1383" s="4">
        <v>45247</v>
      </c>
      <c r="C1383" s="3">
        <v>45247.609861111108</v>
      </c>
      <c r="D1383" s="43">
        <v>110</v>
      </c>
      <c r="E1383" s="25">
        <v>53.46</v>
      </c>
      <c r="F1383" s="23">
        <v>5880.6</v>
      </c>
      <c r="G1383" s="1" t="s">
        <v>4</v>
      </c>
    </row>
    <row r="1384" spans="2:7" x14ac:dyDescent="0.25">
      <c r="B1384" s="4">
        <v>45247</v>
      </c>
      <c r="C1384" s="3">
        <v>45247.609861111108</v>
      </c>
      <c r="D1384" s="43">
        <v>44</v>
      </c>
      <c r="E1384" s="25">
        <v>53.46</v>
      </c>
      <c r="F1384" s="23">
        <v>2352.2400000000002</v>
      </c>
      <c r="G1384" s="1" t="s">
        <v>4</v>
      </c>
    </row>
    <row r="1385" spans="2:7" x14ac:dyDescent="0.25">
      <c r="B1385" s="4">
        <v>45247</v>
      </c>
      <c r="C1385" s="3">
        <v>45247.612361111111</v>
      </c>
      <c r="D1385" s="43">
        <v>92</v>
      </c>
      <c r="E1385" s="25">
        <v>53.44</v>
      </c>
      <c r="F1385" s="23">
        <v>4916.4799999999996</v>
      </c>
      <c r="G1385" s="1" t="s">
        <v>4</v>
      </c>
    </row>
    <row r="1386" spans="2:7" x14ac:dyDescent="0.25">
      <c r="B1386" s="4">
        <v>45247</v>
      </c>
      <c r="C1386" s="3">
        <v>45247.612361111111</v>
      </c>
      <c r="D1386" s="43">
        <v>115</v>
      </c>
      <c r="E1386" s="25">
        <v>53.44</v>
      </c>
      <c r="F1386" s="23">
        <v>6145.5999999999995</v>
      </c>
      <c r="G1386" s="1" t="s">
        <v>4</v>
      </c>
    </row>
    <row r="1387" spans="2:7" x14ac:dyDescent="0.25">
      <c r="B1387" s="4">
        <v>45247</v>
      </c>
      <c r="C1387" s="3">
        <v>45247.612361111111</v>
      </c>
      <c r="D1387" s="43">
        <v>9</v>
      </c>
      <c r="E1387" s="25">
        <v>53.44</v>
      </c>
      <c r="F1387" s="23">
        <v>480.96</v>
      </c>
      <c r="G1387" s="1" t="s">
        <v>4</v>
      </c>
    </row>
    <row r="1388" spans="2:7" x14ac:dyDescent="0.25">
      <c r="B1388" s="4">
        <v>45247</v>
      </c>
      <c r="C1388" s="3">
        <v>45247.612361111111</v>
      </c>
      <c r="D1388" s="43">
        <v>103</v>
      </c>
      <c r="E1388" s="25">
        <v>53.44</v>
      </c>
      <c r="F1388" s="23">
        <v>5504.32</v>
      </c>
      <c r="G1388" s="1" t="s">
        <v>4</v>
      </c>
    </row>
    <row r="1389" spans="2:7" x14ac:dyDescent="0.25">
      <c r="B1389" s="4">
        <v>45247</v>
      </c>
      <c r="C1389" s="3">
        <v>45247.612361111111</v>
      </c>
      <c r="D1389" s="43">
        <v>90</v>
      </c>
      <c r="E1389" s="25">
        <v>53.44</v>
      </c>
      <c r="F1389" s="23">
        <v>4809.5999999999995</v>
      </c>
      <c r="G1389" s="1" t="s">
        <v>4</v>
      </c>
    </row>
    <row r="1390" spans="2:7" x14ac:dyDescent="0.25">
      <c r="B1390" s="4">
        <v>45247</v>
      </c>
      <c r="C1390" s="3">
        <v>45247.612361111111</v>
      </c>
      <c r="D1390" s="43">
        <v>91</v>
      </c>
      <c r="E1390" s="25">
        <v>53.44</v>
      </c>
      <c r="F1390" s="23">
        <v>4863.04</v>
      </c>
      <c r="G1390" s="1" t="s">
        <v>4</v>
      </c>
    </row>
    <row r="1391" spans="2:7" x14ac:dyDescent="0.25">
      <c r="B1391" s="4">
        <v>45247</v>
      </c>
      <c r="C1391" s="3">
        <v>45247.612754629627</v>
      </c>
      <c r="D1391" s="43">
        <v>68</v>
      </c>
      <c r="E1391" s="25">
        <v>53.46</v>
      </c>
      <c r="F1391" s="23">
        <v>3635.28</v>
      </c>
      <c r="G1391" s="1" t="s">
        <v>4</v>
      </c>
    </row>
    <row r="1392" spans="2:7" x14ac:dyDescent="0.25">
      <c r="B1392" s="4">
        <v>45247</v>
      </c>
      <c r="C1392" s="3">
        <v>45247.612754629627</v>
      </c>
      <c r="D1392" s="43">
        <v>55</v>
      </c>
      <c r="E1392" s="25">
        <v>53.46</v>
      </c>
      <c r="F1392" s="23">
        <v>2940.3</v>
      </c>
      <c r="G1392" s="1" t="s">
        <v>4</v>
      </c>
    </row>
    <row r="1393" spans="2:7" x14ac:dyDescent="0.25">
      <c r="B1393" s="4">
        <v>45247</v>
      </c>
      <c r="C1393" s="3">
        <v>45247.615810185183</v>
      </c>
      <c r="D1393" s="43">
        <v>275</v>
      </c>
      <c r="E1393" s="25">
        <v>53.48</v>
      </c>
      <c r="F1393" s="23">
        <v>14707</v>
      </c>
      <c r="G1393" s="1" t="s">
        <v>4</v>
      </c>
    </row>
    <row r="1394" spans="2:7" x14ac:dyDescent="0.25">
      <c r="B1394" s="4">
        <v>45247</v>
      </c>
      <c r="C1394" s="3">
        <v>45247.61996527778</v>
      </c>
      <c r="D1394" s="43">
        <v>132</v>
      </c>
      <c r="E1394" s="25">
        <v>53.46</v>
      </c>
      <c r="F1394" s="23">
        <v>7056.72</v>
      </c>
      <c r="G1394" s="1" t="s">
        <v>4</v>
      </c>
    </row>
    <row r="1395" spans="2:7" x14ac:dyDescent="0.25">
      <c r="B1395" s="4">
        <v>45247</v>
      </c>
      <c r="C1395" s="3">
        <v>45247.61996527778</v>
      </c>
      <c r="D1395" s="43">
        <v>135</v>
      </c>
      <c r="E1395" s="25">
        <v>53.46</v>
      </c>
      <c r="F1395" s="23">
        <v>7217.1</v>
      </c>
      <c r="G1395" s="1" t="s">
        <v>4</v>
      </c>
    </row>
    <row r="1396" spans="2:7" x14ac:dyDescent="0.25">
      <c r="B1396" s="4">
        <v>45247</v>
      </c>
      <c r="C1396" s="3">
        <v>45247.61996527778</v>
      </c>
      <c r="D1396" s="43">
        <v>128</v>
      </c>
      <c r="E1396" s="25">
        <v>53.46</v>
      </c>
      <c r="F1396" s="23">
        <v>6842.88</v>
      </c>
      <c r="G1396" s="1" t="s">
        <v>4</v>
      </c>
    </row>
    <row r="1397" spans="2:7" x14ac:dyDescent="0.25">
      <c r="B1397" s="4">
        <v>45247</v>
      </c>
      <c r="C1397" s="3">
        <v>45247.620821759258</v>
      </c>
      <c r="D1397" s="43">
        <v>136</v>
      </c>
      <c r="E1397" s="25">
        <v>53.48</v>
      </c>
      <c r="F1397" s="23">
        <v>7273.28</v>
      </c>
      <c r="G1397" s="1" t="s">
        <v>4</v>
      </c>
    </row>
    <row r="1398" spans="2:7" x14ac:dyDescent="0.25">
      <c r="B1398" s="4">
        <v>45247</v>
      </c>
      <c r="C1398" s="3">
        <v>45247.627812500003</v>
      </c>
      <c r="D1398" s="43">
        <v>155</v>
      </c>
      <c r="E1398" s="25">
        <v>53.52</v>
      </c>
      <c r="F1398" s="23">
        <v>8295.6</v>
      </c>
      <c r="G1398" s="1" t="s">
        <v>4</v>
      </c>
    </row>
    <row r="1399" spans="2:7" x14ac:dyDescent="0.25">
      <c r="B1399" s="4">
        <v>45247</v>
      </c>
      <c r="C1399" s="3">
        <v>45247.627812500003</v>
      </c>
      <c r="D1399" s="43">
        <v>461</v>
      </c>
      <c r="E1399" s="25">
        <v>53.52</v>
      </c>
      <c r="F1399" s="23">
        <v>24672.720000000001</v>
      </c>
      <c r="G1399" s="1" t="s">
        <v>4</v>
      </c>
    </row>
    <row r="1400" spans="2:7" x14ac:dyDescent="0.25">
      <c r="B1400" s="4">
        <v>45247</v>
      </c>
      <c r="C1400" s="3">
        <v>45247.6325462963</v>
      </c>
      <c r="D1400" s="43">
        <v>41</v>
      </c>
      <c r="E1400" s="25">
        <v>53.46</v>
      </c>
      <c r="F1400" s="23">
        <v>2191.86</v>
      </c>
      <c r="G1400" s="1" t="s">
        <v>4</v>
      </c>
    </row>
    <row r="1401" spans="2:7" x14ac:dyDescent="0.25">
      <c r="B1401" s="4">
        <v>45247</v>
      </c>
      <c r="C1401" s="3">
        <v>45247.6325462963</v>
      </c>
      <c r="D1401" s="43">
        <v>126</v>
      </c>
      <c r="E1401" s="25">
        <v>53.46</v>
      </c>
      <c r="F1401" s="23">
        <v>6735.96</v>
      </c>
      <c r="G1401" s="1" t="s">
        <v>4</v>
      </c>
    </row>
    <row r="1402" spans="2:7" x14ac:dyDescent="0.25">
      <c r="B1402" s="4">
        <v>45247</v>
      </c>
      <c r="C1402" s="3">
        <v>45247.6325462963</v>
      </c>
      <c r="D1402" s="43">
        <v>311</v>
      </c>
      <c r="E1402" s="25">
        <v>53.46</v>
      </c>
      <c r="F1402" s="23">
        <v>16626.060000000001</v>
      </c>
      <c r="G1402" s="1" t="s">
        <v>4</v>
      </c>
    </row>
    <row r="1403" spans="2:7" x14ac:dyDescent="0.25">
      <c r="B1403" s="4">
        <v>45247</v>
      </c>
      <c r="C1403" s="3">
        <v>45247.6328587963</v>
      </c>
      <c r="D1403" s="43">
        <v>500</v>
      </c>
      <c r="E1403" s="25">
        <v>53.44</v>
      </c>
      <c r="F1403" s="23">
        <v>26720</v>
      </c>
      <c r="G1403" s="1" t="s">
        <v>4</v>
      </c>
    </row>
    <row r="1404" spans="2:7" x14ac:dyDescent="0.25">
      <c r="B1404" s="4">
        <v>45247</v>
      </c>
      <c r="C1404" s="3">
        <v>45247.63385416667</v>
      </c>
      <c r="D1404" s="43">
        <v>122</v>
      </c>
      <c r="E1404" s="25">
        <v>53.42</v>
      </c>
      <c r="F1404" s="23">
        <v>6517.24</v>
      </c>
      <c r="G1404" s="1" t="s">
        <v>4</v>
      </c>
    </row>
    <row r="1405" spans="2:7" x14ac:dyDescent="0.25">
      <c r="B1405" s="4">
        <v>45247</v>
      </c>
      <c r="C1405" s="3">
        <v>45247.638564814813</v>
      </c>
      <c r="D1405" s="43">
        <v>172</v>
      </c>
      <c r="E1405" s="25">
        <v>53.46</v>
      </c>
      <c r="F1405" s="23">
        <v>9195.1200000000008</v>
      </c>
      <c r="G1405" s="1" t="s">
        <v>4</v>
      </c>
    </row>
    <row r="1406" spans="2:7" x14ac:dyDescent="0.25">
      <c r="B1406" s="4">
        <v>45247</v>
      </c>
      <c r="C1406" s="3">
        <v>45247.638564814813</v>
      </c>
      <c r="D1406" s="43">
        <v>168</v>
      </c>
      <c r="E1406" s="25">
        <v>53.46</v>
      </c>
      <c r="F1406" s="23">
        <v>8981.2800000000007</v>
      </c>
      <c r="G1406" s="1" t="s">
        <v>4</v>
      </c>
    </row>
    <row r="1407" spans="2:7" x14ac:dyDescent="0.25">
      <c r="B1407" s="4">
        <v>45247</v>
      </c>
      <c r="C1407" s="3">
        <v>45247.638564814813</v>
      </c>
      <c r="D1407" s="43">
        <v>136</v>
      </c>
      <c r="E1407" s="25">
        <v>53.46</v>
      </c>
      <c r="F1407" s="23">
        <v>7270.56</v>
      </c>
      <c r="G1407" s="1" t="s">
        <v>4</v>
      </c>
    </row>
    <row r="1408" spans="2:7" x14ac:dyDescent="0.25">
      <c r="B1408" s="4">
        <v>45247</v>
      </c>
      <c r="C1408" s="3">
        <v>45247.63857638889</v>
      </c>
      <c r="D1408" s="43">
        <v>40</v>
      </c>
      <c r="E1408" s="25">
        <v>53.4</v>
      </c>
      <c r="F1408" s="23">
        <v>2136</v>
      </c>
      <c r="G1408" s="1" t="s">
        <v>4</v>
      </c>
    </row>
    <row r="1409" spans="2:7" x14ac:dyDescent="0.25">
      <c r="B1409" s="4">
        <v>45247</v>
      </c>
      <c r="C1409" s="3">
        <v>45247.63857638889</v>
      </c>
      <c r="D1409" s="43">
        <v>82</v>
      </c>
      <c r="E1409" s="25">
        <v>53.4</v>
      </c>
      <c r="F1409" s="23">
        <v>4378.8</v>
      </c>
      <c r="G1409" s="1" t="s">
        <v>4</v>
      </c>
    </row>
    <row r="1410" spans="2:7" x14ac:dyDescent="0.25">
      <c r="B1410" s="4">
        <v>45247</v>
      </c>
      <c r="C1410" s="3">
        <v>45247.64466435185</v>
      </c>
      <c r="D1410" s="43">
        <v>57</v>
      </c>
      <c r="E1410" s="25">
        <v>53.54</v>
      </c>
      <c r="F1410" s="23">
        <v>3051.7799999999997</v>
      </c>
      <c r="G1410" s="1" t="s">
        <v>4</v>
      </c>
    </row>
    <row r="1411" spans="2:7" x14ac:dyDescent="0.25">
      <c r="B1411" s="4">
        <v>45247</v>
      </c>
      <c r="C1411" s="3">
        <v>45247.64466435185</v>
      </c>
      <c r="D1411" s="43">
        <v>24</v>
      </c>
      <c r="E1411" s="25">
        <v>53.54</v>
      </c>
      <c r="F1411" s="23">
        <v>1284.96</v>
      </c>
      <c r="G1411" s="1" t="s">
        <v>4</v>
      </c>
    </row>
    <row r="1412" spans="2:7" x14ac:dyDescent="0.25">
      <c r="B1412" s="4">
        <v>45247</v>
      </c>
      <c r="C1412" s="3">
        <v>45247.64466435185</v>
      </c>
      <c r="D1412" s="43">
        <v>130</v>
      </c>
      <c r="E1412" s="25">
        <v>53.54</v>
      </c>
      <c r="F1412" s="23">
        <v>6960.2</v>
      </c>
      <c r="G1412" s="1" t="s">
        <v>4</v>
      </c>
    </row>
    <row r="1413" spans="2:7" x14ac:dyDescent="0.25">
      <c r="B1413" s="4">
        <v>45247</v>
      </c>
      <c r="C1413" s="3">
        <v>45247.64466435185</v>
      </c>
      <c r="D1413" s="43">
        <v>46</v>
      </c>
      <c r="E1413" s="25">
        <v>53.54</v>
      </c>
      <c r="F1413" s="23">
        <v>2462.84</v>
      </c>
      <c r="G1413" s="1" t="s">
        <v>4</v>
      </c>
    </row>
    <row r="1414" spans="2:7" x14ac:dyDescent="0.25">
      <c r="B1414" s="4">
        <v>45247</v>
      </c>
      <c r="C1414" s="3">
        <v>45247.64466435185</v>
      </c>
      <c r="D1414" s="43">
        <v>154</v>
      </c>
      <c r="E1414" s="25">
        <v>53.54</v>
      </c>
      <c r="F1414" s="23">
        <v>8245.16</v>
      </c>
      <c r="G1414" s="1" t="s">
        <v>4</v>
      </c>
    </row>
    <row r="1415" spans="2:7" x14ac:dyDescent="0.25">
      <c r="B1415" s="4">
        <v>45247</v>
      </c>
      <c r="C1415" s="3">
        <v>45247.64466435185</v>
      </c>
      <c r="D1415" s="43">
        <v>46</v>
      </c>
      <c r="E1415" s="25">
        <v>53.54</v>
      </c>
      <c r="F1415" s="23">
        <v>2462.84</v>
      </c>
      <c r="G1415" s="1" t="s">
        <v>4</v>
      </c>
    </row>
    <row r="1416" spans="2:7" x14ac:dyDescent="0.25">
      <c r="B1416" s="4">
        <v>45247</v>
      </c>
      <c r="C1416" s="3">
        <v>45247.64466435185</v>
      </c>
      <c r="D1416" s="43">
        <v>154</v>
      </c>
      <c r="E1416" s="25">
        <v>53.54</v>
      </c>
      <c r="F1416" s="23">
        <v>8245.16</v>
      </c>
      <c r="G1416" s="1" t="s">
        <v>4</v>
      </c>
    </row>
    <row r="1417" spans="2:7" x14ac:dyDescent="0.25">
      <c r="B1417" s="4">
        <v>45247</v>
      </c>
      <c r="C1417" s="3">
        <v>45247.64466435185</v>
      </c>
      <c r="D1417" s="43">
        <v>46</v>
      </c>
      <c r="E1417" s="25">
        <v>53.54</v>
      </c>
      <c r="F1417" s="23">
        <v>2462.84</v>
      </c>
      <c r="G1417" s="1" t="s">
        <v>4</v>
      </c>
    </row>
    <row r="1418" spans="2:7" x14ac:dyDescent="0.25">
      <c r="B1418" s="4">
        <v>45247</v>
      </c>
      <c r="C1418" s="3">
        <v>45247.64466435185</v>
      </c>
      <c r="D1418" s="43">
        <v>154</v>
      </c>
      <c r="E1418" s="25">
        <v>53.54</v>
      </c>
      <c r="F1418" s="23">
        <v>8245.16</v>
      </c>
      <c r="G1418" s="1" t="s">
        <v>4</v>
      </c>
    </row>
    <row r="1419" spans="2:7" x14ac:dyDescent="0.25">
      <c r="B1419" s="4">
        <v>45247</v>
      </c>
      <c r="C1419" s="3">
        <v>45247.64466435185</v>
      </c>
      <c r="D1419" s="43">
        <v>98</v>
      </c>
      <c r="E1419" s="25">
        <v>53.54</v>
      </c>
      <c r="F1419" s="23">
        <v>5246.92</v>
      </c>
      <c r="G1419" s="1" t="s">
        <v>4</v>
      </c>
    </row>
    <row r="1420" spans="2:7" x14ac:dyDescent="0.25">
      <c r="B1420" s="4">
        <v>45247</v>
      </c>
      <c r="C1420" s="3">
        <v>45247.64466435185</v>
      </c>
      <c r="D1420" s="43">
        <v>56</v>
      </c>
      <c r="E1420" s="25">
        <v>53.54</v>
      </c>
      <c r="F1420" s="23">
        <v>2998.24</v>
      </c>
      <c r="G1420" s="1" t="s">
        <v>4</v>
      </c>
    </row>
    <row r="1421" spans="2:7" x14ac:dyDescent="0.25">
      <c r="B1421" s="4">
        <v>45247</v>
      </c>
      <c r="C1421" s="3">
        <v>45247.645335648151</v>
      </c>
      <c r="D1421" s="43">
        <v>329</v>
      </c>
      <c r="E1421" s="25">
        <v>53.56</v>
      </c>
      <c r="F1421" s="23">
        <v>17621.240000000002</v>
      </c>
      <c r="G1421" s="1" t="s">
        <v>4</v>
      </c>
    </row>
    <row r="1422" spans="2:7" x14ac:dyDescent="0.25">
      <c r="B1422" s="4">
        <v>45247</v>
      </c>
      <c r="C1422" s="3">
        <v>45247.645729166667</v>
      </c>
      <c r="D1422" s="43">
        <v>314</v>
      </c>
      <c r="E1422" s="25">
        <v>53.6</v>
      </c>
      <c r="F1422" s="23">
        <v>16830.400000000001</v>
      </c>
      <c r="G1422" s="1" t="s">
        <v>4</v>
      </c>
    </row>
    <row r="1423" spans="2:7" x14ac:dyDescent="0.25">
      <c r="B1423" s="4">
        <v>45247</v>
      </c>
      <c r="C1423" s="3">
        <v>45247.646354166667</v>
      </c>
      <c r="D1423" s="43">
        <v>135</v>
      </c>
      <c r="E1423" s="25">
        <v>53.68</v>
      </c>
      <c r="F1423" s="23">
        <v>7246.8</v>
      </c>
      <c r="G1423" s="1" t="s">
        <v>4</v>
      </c>
    </row>
    <row r="1424" spans="2:7" x14ac:dyDescent="0.25">
      <c r="B1424" s="4">
        <v>45247</v>
      </c>
      <c r="C1424" s="3">
        <v>45247.646678240744</v>
      </c>
      <c r="D1424" s="43">
        <v>196</v>
      </c>
      <c r="E1424" s="25">
        <v>53.7</v>
      </c>
      <c r="F1424" s="23">
        <v>10525.2</v>
      </c>
      <c r="G1424" s="1" t="s">
        <v>4</v>
      </c>
    </row>
    <row r="1425" spans="2:7" x14ac:dyDescent="0.25">
      <c r="B1425" s="4">
        <v>45247</v>
      </c>
      <c r="C1425" s="3">
        <v>45247.646678240744</v>
      </c>
      <c r="D1425" s="43">
        <v>45</v>
      </c>
      <c r="E1425" s="25">
        <v>53.7</v>
      </c>
      <c r="F1425" s="23">
        <v>2416.5</v>
      </c>
      <c r="G1425" s="1" t="s">
        <v>4</v>
      </c>
    </row>
    <row r="1426" spans="2:7" x14ac:dyDescent="0.25">
      <c r="B1426" s="4">
        <v>45247</v>
      </c>
      <c r="C1426" s="3">
        <v>45247.646886574075</v>
      </c>
      <c r="D1426" s="43">
        <v>111</v>
      </c>
      <c r="E1426" s="25">
        <v>53.68</v>
      </c>
      <c r="F1426" s="23">
        <v>5958.48</v>
      </c>
      <c r="G1426" s="1" t="s">
        <v>4</v>
      </c>
    </row>
    <row r="1427" spans="2:7" x14ac:dyDescent="0.25">
      <c r="B1427" s="4">
        <v>45247</v>
      </c>
      <c r="C1427" s="3">
        <v>45247.646886574075</v>
      </c>
      <c r="D1427" s="43">
        <v>17</v>
      </c>
      <c r="E1427" s="25">
        <v>53.68</v>
      </c>
      <c r="F1427" s="23">
        <v>912.56</v>
      </c>
      <c r="G1427" s="1" t="s">
        <v>4</v>
      </c>
    </row>
    <row r="1428" spans="2:7" x14ac:dyDescent="0.25">
      <c r="B1428" s="4">
        <v>45247</v>
      </c>
      <c r="C1428" s="3">
        <v>45247.647222222222</v>
      </c>
      <c r="D1428" s="43">
        <v>140</v>
      </c>
      <c r="E1428" s="25">
        <v>53.64</v>
      </c>
      <c r="F1428" s="23">
        <v>7509.6</v>
      </c>
      <c r="G1428" s="1" t="s">
        <v>4</v>
      </c>
    </row>
    <row r="1429" spans="2:7" x14ac:dyDescent="0.25">
      <c r="B1429" s="4">
        <v>45247</v>
      </c>
      <c r="C1429" s="3">
        <v>45247.647546296299</v>
      </c>
      <c r="D1429" s="43">
        <v>145</v>
      </c>
      <c r="E1429" s="25">
        <v>53.68</v>
      </c>
      <c r="F1429" s="23">
        <v>7783.6</v>
      </c>
      <c r="G1429" s="1" t="s">
        <v>4</v>
      </c>
    </row>
    <row r="1430" spans="2:7" x14ac:dyDescent="0.25">
      <c r="B1430" s="4">
        <v>45247</v>
      </c>
      <c r="C1430" s="3">
        <v>45247.648599537039</v>
      </c>
      <c r="D1430" s="43">
        <v>142</v>
      </c>
      <c r="E1430" s="25">
        <v>53.62</v>
      </c>
      <c r="F1430" s="23">
        <v>7614.04</v>
      </c>
      <c r="G1430" s="1" t="s">
        <v>4</v>
      </c>
    </row>
    <row r="1431" spans="2:7" x14ac:dyDescent="0.25">
      <c r="B1431" s="4">
        <v>45247</v>
      </c>
      <c r="C1431" s="3">
        <v>45247.649988425925</v>
      </c>
      <c r="D1431" s="43">
        <v>277</v>
      </c>
      <c r="E1431" s="25">
        <v>53.64</v>
      </c>
      <c r="F1431" s="23">
        <v>14858.28</v>
      </c>
      <c r="G1431" s="1" t="s">
        <v>4</v>
      </c>
    </row>
    <row r="1432" spans="2:7" x14ac:dyDescent="0.25">
      <c r="B1432" s="4">
        <v>45247</v>
      </c>
      <c r="C1432" s="3">
        <v>45247.650347222225</v>
      </c>
      <c r="D1432" s="43">
        <v>10</v>
      </c>
      <c r="E1432" s="25">
        <v>53.64</v>
      </c>
      <c r="F1432" s="23">
        <v>536.4</v>
      </c>
      <c r="G1432" s="1" t="s">
        <v>4</v>
      </c>
    </row>
    <row r="1433" spans="2:7" x14ac:dyDescent="0.25">
      <c r="B1433" s="4">
        <v>45247</v>
      </c>
      <c r="C1433" s="3">
        <v>45247.650347222225</v>
      </c>
      <c r="D1433" s="43">
        <v>93</v>
      </c>
      <c r="E1433" s="25">
        <v>53.64</v>
      </c>
      <c r="F1433" s="23">
        <v>4988.5200000000004</v>
      </c>
      <c r="G1433" s="1" t="s">
        <v>4</v>
      </c>
    </row>
    <row r="1434" spans="2:7" x14ac:dyDescent="0.25">
      <c r="B1434" s="4">
        <v>45247</v>
      </c>
      <c r="C1434" s="3">
        <v>45247.650347222225</v>
      </c>
      <c r="D1434" s="43">
        <v>44</v>
      </c>
      <c r="E1434" s="25">
        <v>53.64</v>
      </c>
      <c r="F1434" s="23">
        <v>2360.16</v>
      </c>
      <c r="G1434" s="1" t="s">
        <v>4</v>
      </c>
    </row>
    <row r="1435" spans="2:7" x14ac:dyDescent="0.25">
      <c r="B1435" s="4">
        <v>45247</v>
      </c>
      <c r="C1435" s="3">
        <v>45247.650347222225</v>
      </c>
      <c r="D1435" s="43">
        <v>103</v>
      </c>
      <c r="E1435" s="25">
        <v>53.64</v>
      </c>
      <c r="F1435" s="23">
        <v>5524.92</v>
      </c>
      <c r="G1435" s="1" t="s">
        <v>4</v>
      </c>
    </row>
    <row r="1436" spans="2:7" x14ac:dyDescent="0.25">
      <c r="B1436" s="4">
        <v>45247</v>
      </c>
      <c r="C1436" s="3">
        <v>45247.650347222225</v>
      </c>
      <c r="D1436" s="43">
        <v>8</v>
      </c>
      <c r="E1436" s="25">
        <v>53.64</v>
      </c>
      <c r="F1436" s="23">
        <v>429.12</v>
      </c>
      <c r="G1436" s="1" t="s">
        <v>4</v>
      </c>
    </row>
    <row r="1437" spans="2:7" x14ac:dyDescent="0.25">
      <c r="B1437" s="4">
        <v>45247</v>
      </c>
      <c r="C1437" s="3">
        <v>45247.650347222225</v>
      </c>
      <c r="D1437" s="43">
        <v>147</v>
      </c>
      <c r="E1437" s="25">
        <v>53.64</v>
      </c>
      <c r="F1437" s="23">
        <v>7885.08</v>
      </c>
      <c r="G1437" s="1" t="s">
        <v>4</v>
      </c>
    </row>
    <row r="1438" spans="2:7" x14ac:dyDescent="0.25">
      <c r="B1438" s="4">
        <v>45247</v>
      </c>
      <c r="C1438" s="3">
        <v>45247.650347222225</v>
      </c>
      <c r="D1438" s="43">
        <v>147</v>
      </c>
      <c r="E1438" s="25">
        <v>53.64</v>
      </c>
      <c r="F1438" s="23">
        <v>7885.08</v>
      </c>
      <c r="G1438" s="1" t="s">
        <v>4</v>
      </c>
    </row>
    <row r="1439" spans="2:7" x14ac:dyDescent="0.25">
      <c r="B1439" s="4">
        <v>45247</v>
      </c>
      <c r="C1439" s="3">
        <v>45247.650601851848</v>
      </c>
      <c r="D1439" s="43">
        <v>115</v>
      </c>
      <c r="E1439" s="25">
        <v>53.62</v>
      </c>
      <c r="F1439" s="23">
        <v>6166.2999999999993</v>
      </c>
      <c r="G1439" s="1" t="s">
        <v>4</v>
      </c>
    </row>
    <row r="1440" spans="2:7" x14ac:dyDescent="0.25">
      <c r="B1440" s="4">
        <v>45247</v>
      </c>
      <c r="C1440" s="3">
        <v>45247.650925925926</v>
      </c>
      <c r="D1440" s="43">
        <v>129</v>
      </c>
      <c r="E1440" s="25">
        <v>53.56</v>
      </c>
      <c r="F1440" s="23">
        <v>6909.2400000000007</v>
      </c>
      <c r="G1440" s="1" t="s">
        <v>4</v>
      </c>
    </row>
    <row r="1441" spans="2:7" x14ac:dyDescent="0.25">
      <c r="B1441" s="4">
        <v>45247</v>
      </c>
      <c r="C1441" s="3">
        <v>45247.651319444441</v>
      </c>
      <c r="D1441" s="43">
        <v>128</v>
      </c>
      <c r="E1441" s="25">
        <v>53.54</v>
      </c>
      <c r="F1441" s="23">
        <v>6853.12</v>
      </c>
      <c r="G1441" s="1" t="s">
        <v>4</v>
      </c>
    </row>
    <row r="1442" spans="2:7" x14ac:dyDescent="0.25">
      <c r="B1442" s="4">
        <v>45247</v>
      </c>
      <c r="C1442" s="3">
        <v>45247.651377314818</v>
      </c>
      <c r="D1442" s="43">
        <v>8</v>
      </c>
      <c r="E1442" s="25">
        <v>53.5</v>
      </c>
      <c r="F1442" s="23">
        <v>428</v>
      </c>
      <c r="G1442" s="1" t="s">
        <v>4</v>
      </c>
    </row>
    <row r="1443" spans="2:7" x14ac:dyDescent="0.25">
      <c r="B1443" s="4">
        <v>45247</v>
      </c>
      <c r="C1443" s="3">
        <v>45247.651377314818</v>
      </c>
      <c r="D1443" s="43">
        <v>8</v>
      </c>
      <c r="E1443" s="25">
        <v>53.5</v>
      </c>
      <c r="F1443" s="23">
        <v>428</v>
      </c>
      <c r="G1443" s="1" t="s">
        <v>4</v>
      </c>
    </row>
    <row r="1444" spans="2:7" x14ac:dyDescent="0.25">
      <c r="B1444" s="4">
        <v>45247</v>
      </c>
      <c r="C1444" s="3">
        <v>45247.651377314818</v>
      </c>
      <c r="D1444" s="43">
        <v>8</v>
      </c>
      <c r="E1444" s="25">
        <v>53.5</v>
      </c>
      <c r="F1444" s="23">
        <v>428</v>
      </c>
      <c r="G1444" s="1" t="s">
        <v>4</v>
      </c>
    </row>
    <row r="1445" spans="2:7" x14ac:dyDescent="0.25">
      <c r="B1445" s="4">
        <v>45247</v>
      </c>
      <c r="C1445" s="3">
        <v>45247.651377314818</v>
      </c>
      <c r="D1445" s="43">
        <v>8</v>
      </c>
      <c r="E1445" s="25">
        <v>53.5</v>
      </c>
      <c r="F1445" s="23">
        <v>428</v>
      </c>
      <c r="G1445" s="1" t="s">
        <v>4</v>
      </c>
    </row>
    <row r="1446" spans="2:7" x14ac:dyDescent="0.25">
      <c r="B1446" s="4">
        <v>45247</v>
      </c>
      <c r="C1446" s="3">
        <v>45247.651377314818</v>
      </c>
      <c r="D1446" s="43">
        <v>8</v>
      </c>
      <c r="E1446" s="25">
        <v>53.5</v>
      </c>
      <c r="F1446" s="23">
        <v>428</v>
      </c>
      <c r="G1446" s="1" t="s">
        <v>4</v>
      </c>
    </row>
    <row r="1447" spans="2:7" x14ac:dyDescent="0.25">
      <c r="B1447" s="4">
        <v>45247</v>
      </c>
      <c r="C1447" s="3">
        <v>45247.651377314818</v>
      </c>
      <c r="D1447" s="43">
        <v>8</v>
      </c>
      <c r="E1447" s="25">
        <v>53.5</v>
      </c>
      <c r="F1447" s="23">
        <v>428</v>
      </c>
      <c r="G1447" s="1" t="s">
        <v>4</v>
      </c>
    </row>
    <row r="1448" spans="2:7" x14ac:dyDescent="0.25">
      <c r="B1448" s="4">
        <v>45247</v>
      </c>
      <c r="C1448" s="3">
        <v>45247.651388888888</v>
      </c>
      <c r="D1448" s="43">
        <v>8</v>
      </c>
      <c r="E1448" s="25">
        <v>53.5</v>
      </c>
      <c r="F1448" s="23">
        <v>428</v>
      </c>
      <c r="G1448" s="1" t="s">
        <v>4</v>
      </c>
    </row>
    <row r="1449" spans="2:7" x14ac:dyDescent="0.25">
      <c r="B1449" s="4">
        <v>45247</v>
      </c>
      <c r="C1449" s="3">
        <v>45247.651388888888</v>
      </c>
      <c r="D1449" s="43">
        <v>8</v>
      </c>
      <c r="E1449" s="25">
        <v>53.5</v>
      </c>
      <c r="F1449" s="23">
        <v>428</v>
      </c>
      <c r="G1449" s="1" t="s">
        <v>4</v>
      </c>
    </row>
    <row r="1450" spans="2:7" x14ac:dyDescent="0.25">
      <c r="B1450" s="4">
        <v>45247</v>
      </c>
      <c r="C1450" s="3">
        <v>45247.651388888888</v>
      </c>
      <c r="D1450" s="43">
        <v>8</v>
      </c>
      <c r="E1450" s="25">
        <v>53.5</v>
      </c>
      <c r="F1450" s="23">
        <v>428</v>
      </c>
      <c r="G1450" s="1" t="s">
        <v>4</v>
      </c>
    </row>
    <row r="1451" spans="2:7" x14ac:dyDescent="0.25">
      <c r="B1451" s="4">
        <v>45247</v>
      </c>
      <c r="C1451" s="3">
        <v>45247.651388888888</v>
      </c>
      <c r="D1451" s="43">
        <v>8</v>
      </c>
      <c r="E1451" s="25">
        <v>53.5</v>
      </c>
      <c r="F1451" s="23">
        <v>428</v>
      </c>
      <c r="G1451" s="1" t="s">
        <v>4</v>
      </c>
    </row>
    <row r="1452" spans="2:7" x14ac:dyDescent="0.25">
      <c r="B1452" s="4">
        <v>45247</v>
      </c>
      <c r="C1452" s="3">
        <v>45247.651516203703</v>
      </c>
      <c r="D1452" s="43">
        <v>118</v>
      </c>
      <c r="E1452" s="25">
        <v>53.52</v>
      </c>
      <c r="F1452" s="23">
        <v>6315.3600000000006</v>
      </c>
      <c r="G1452" s="1" t="s">
        <v>4</v>
      </c>
    </row>
    <row r="1453" spans="2:7" x14ac:dyDescent="0.25">
      <c r="B1453" s="4">
        <v>45247</v>
      </c>
      <c r="C1453" s="3">
        <v>45247.651990740742</v>
      </c>
      <c r="D1453" s="43">
        <v>320</v>
      </c>
      <c r="E1453" s="25">
        <v>53.5</v>
      </c>
      <c r="F1453" s="23">
        <v>17120</v>
      </c>
      <c r="G1453" s="1" t="s">
        <v>4</v>
      </c>
    </row>
    <row r="1454" spans="2:7" x14ac:dyDescent="0.25">
      <c r="B1454" s="4">
        <v>45247</v>
      </c>
      <c r="C1454" s="3">
        <v>45247.652025462965</v>
      </c>
      <c r="D1454" s="43">
        <v>156</v>
      </c>
      <c r="E1454" s="25">
        <v>53.5</v>
      </c>
      <c r="F1454" s="23">
        <v>8346</v>
      </c>
      <c r="G1454" s="1" t="s">
        <v>4</v>
      </c>
    </row>
    <row r="1455" spans="2:7" x14ac:dyDescent="0.25">
      <c r="B1455" s="4">
        <v>45247</v>
      </c>
      <c r="C1455" s="3">
        <v>45247.652696759258</v>
      </c>
      <c r="D1455" s="43">
        <v>120</v>
      </c>
      <c r="E1455" s="25">
        <v>53.5</v>
      </c>
      <c r="F1455" s="23">
        <v>6420</v>
      </c>
      <c r="G1455" s="1" t="s">
        <v>4</v>
      </c>
    </row>
    <row r="1456" spans="2:7" x14ac:dyDescent="0.25">
      <c r="B1456" s="4">
        <v>45247</v>
      </c>
      <c r="C1456" s="3">
        <v>45247.652766203704</v>
      </c>
      <c r="D1456" s="43">
        <v>168</v>
      </c>
      <c r="E1456" s="25">
        <v>53.5</v>
      </c>
      <c r="F1456" s="23">
        <v>8988</v>
      </c>
      <c r="G1456" s="1" t="s">
        <v>4</v>
      </c>
    </row>
    <row r="1457" spans="2:7" x14ac:dyDescent="0.25">
      <c r="B1457" s="4">
        <v>45247</v>
      </c>
      <c r="C1457" s="3">
        <v>45247.654097222221</v>
      </c>
      <c r="D1457" s="43">
        <v>138</v>
      </c>
      <c r="E1457" s="25">
        <v>53.5</v>
      </c>
      <c r="F1457" s="23">
        <v>7383</v>
      </c>
      <c r="G1457" s="1" t="s">
        <v>4</v>
      </c>
    </row>
    <row r="1458" spans="2:7" x14ac:dyDescent="0.25">
      <c r="B1458" s="4">
        <v>45247</v>
      </c>
      <c r="C1458" s="3">
        <v>45247.65415509259</v>
      </c>
      <c r="D1458" s="43">
        <v>296</v>
      </c>
      <c r="E1458" s="25">
        <v>53.48</v>
      </c>
      <c r="F1458" s="23">
        <v>15830.08</v>
      </c>
      <c r="G1458" s="1" t="s">
        <v>4</v>
      </c>
    </row>
    <row r="1459" spans="2:7" x14ac:dyDescent="0.25">
      <c r="B1459" s="4">
        <v>45247</v>
      </c>
      <c r="C1459" s="3">
        <v>45247.654849537037</v>
      </c>
      <c r="D1459" s="43">
        <v>142</v>
      </c>
      <c r="E1459" s="25">
        <v>53.48</v>
      </c>
      <c r="F1459" s="23">
        <v>7594.16</v>
      </c>
      <c r="G1459" s="1" t="s">
        <v>4</v>
      </c>
    </row>
    <row r="1460" spans="2:7" x14ac:dyDescent="0.25">
      <c r="B1460" s="4">
        <v>45247</v>
      </c>
      <c r="C1460" s="3">
        <v>45247.655300925922</v>
      </c>
      <c r="D1460" s="43">
        <v>67</v>
      </c>
      <c r="E1460" s="25">
        <v>53.5</v>
      </c>
      <c r="F1460" s="23">
        <v>3584.5</v>
      </c>
      <c r="G1460" s="1" t="s">
        <v>4</v>
      </c>
    </row>
    <row r="1461" spans="2:7" x14ac:dyDescent="0.25">
      <c r="B1461" s="4">
        <v>45247</v>
      </c>
      <c r="C1461" s="3">
        <v>45247.655300925922</v>
      </c>
      <c r="D1461" s="43">
        <v>69</v>
      </c>
      <c r="E1461" s="25">
        <v>53.5</v>
      </c>
      <c r="F1461" s="23">
        <v>3691.5</v>
      </c>
      <c r="G1461" s="1" t="s">
        <v>4</v>
      </c>
    </row>
    <row r="1462" spans="2:7" x14ac:dyDescent="0.25">
      <c r="B1462" s="4">
        <v>45247</v>
      </c>
      <c r="C1462" s="3">
        <v>45247.655543981484</v>
      </c>
      <c r="D1462" s="43">
        <v>135</v>
      </c>
      <c r="E1462" s="25">
        <v>53.48</v>
      </c>
      <c r="F1462" s="23">
        <v>7219.7999999999993</v>
      </c>
      <c r="G1462" s="1" t="s">
        <v>4</v>
      </c>
    </row>
    <row r="1463" spans="2:7" x14ac:dyDescent="0.25">
      <c r="B1463" s="4">
        <v>45247</v>
      </c>
      <c r="C1463" s="3">
        <v>45247.657847222225</v>
      </c>
      <c r="D1463" s="43">
        <v>69</v>
      </c>
      <c r="E1463" s="25">
        <v>53.56</v>
      </c>
      <c r="F1463" s="23">
        <v>3695.6400000000003</v>
      </c>
      <c r="G1463" s="1" t="s">
        <v>4</v>
      </c>
    </row>
    <row r="1464" spans="2:7" x14ac:dyDescent="0.25">
      <c r="B1464" s="4">
        <v>45247</v>
      </c>
      <c r="C1464" s="3">
        <v>45247.657847222225</v>
      </c>
      <c r="D1464" s="43">
        <v>150</v>
      </c>
      <c r="E1464" s="25">
        <v>53.56</v>
      </c>
      <c r="F1464" s="23">
        <v>8034</v>
      </c>
      <c r="G1464" s="1" t="s">
        <v>4</v>
      </c>
    </row>
    <row r="1465" spans="2:7" x14ac:dyDescent="0.25">
      <c r="B1465" s="4">
        <v>45247</v>
      </c>
      <c r="C1465" s="3">
        <v>45247.657847222225</v>
      </c>
      <c r="D1465" s="43">
        <v>259</v>
      </c>
      <c r="E1465" s="25">
        <v>53.56</v>
      </c>
      <c r="F1465" s="23">
        <v>13872.04</v>
      </c>
      <c r="G1465" s="1" t="s">
        <v>4</v>
      </c>
    </row>
    <row r="1466" spans="2:7" x14ac:dyDescent="0.25">
      <c r="B1466" s="4">
        <v>45247</v>
      </c>
      <c r="C1466" s="3">
        <v>45247.658333333333</v>
      </c>
      <c r="D1466" s="43">
        <v>142</v>
      </c>
      <c r="E1466" s="25">
        <v>53.54</v>
      </c>
      <c r="F1466" s="23">
        <v>7602.68</v>
      </c>
      <c r="G1466" s="1" t="s">
        <v>4</v>
      </c>
    </row>
    <row r="1467" spans="2:7" x14ac:dyDescent="0.25">
      <c r="B1467" s="4">
        <v>45247</v>
      </c>
      <c r="C1467" s="3">
        <v>45247.658831018518</v>
      </c>
      <c r="D1467" s="43">
        <v>116</v>
      </c>
      <c r="E1467" s="25">
        <v>53.54</v>
      </c>
      <c r="F1467" s="23">
        <v>6210.64</v>
      </c>
      <c r="G1467" s="1" t="s">
        <v>4</v>
      </c>
    </row>
    <row r="1468" spans="2:7" x14ac:dyDescent="0.25">
      <c r="B1468" s="4">
        <v>45247</v>
      </c>
      <c r="C1468" s="3">
        <v>45247.658877314818</v>
      </c>
      <c r="D1468" s="43">
        <v>163</v>
      </c>
      <c r="E1468" s="25">
        <v>53.52</v>
      </c>
      <c r="F1468" s="23">
        <v>8723.76</v>
      </c>
      <c r="G1468" s="1" t="s">
        <v>4</v>
      </c>
    </row>
    <row r="1469" spans="2:7" x14ac:dyDescent="0.25">
      <c r="B1469" s="4">
        <v>45247</v>
      </c>
      <c r="C1469" s="3">
        <v>45247.659803240742</v>
      </c>
      <c r="D1469" s="43">
        <v>138</v>
      </c>
      <c r="E1469" s="25">
        <v>53.56</v>
      </c>
      <c r="F1469" s="23">
        <v>7391.2800000000007</v>
      </c>
      <c r="G1469" s="1" t="s">
        <v>4</v>
      </c>
    </row>
    <row r="1470" spans="2:7" x14ac:dyDescent="0.25">
      <c r="B1470" s="4">
        <v>45247</v>
      </c>
      <c r="C1470" s="3">
        <v>45247.659907407404</v>
      </c>
      <c r="D1470" s="43">
        <v>131</v>
      </c>
      <c r="E1470" s="25">
        <v>53.54</v>
      </c>
      <c r="F1470" s="23">
        <v>7013.74</v>
      </c>
      <c r="G1470" s="1" t="s">
        <v>4</v>
      </c>
    </row>
    <row r="1471" spans="2:7" x14ac:dyDescent="0.25">
      <c r="B1471" s="4">
        <v>45247</v>
      </c>
      <c r="C1471" s="3">
        <v>45247.660740740743</v>
      </c>
      <c r="D1471" s="43">
        <v>34</v>
      </c>
      <c r="E1471" s="25">
        <v>53.56</v>
      </c>
      <c r="F1471" s="23">
        <v>1821.04</v>
      </c>
      <c r="G1471" s="1" t="s">
        <v>4</v>
      </c>
    </row>
    <row r="1472" spans="2:7" x14ac:dyDescent="0.25">
      <c r="B1472" s="4">
        <v>45247</v>
      </c>
      <c r="C1472" s="3">
        <v>45247.660740740743</v>
      </c>
      <c r="D1472" s="43">
        <v>92</v>
      </c>
      <c r="E1472" s="25">
        <v>53.56</v>
      </c>
      <c r="F1472" s="23">
        <v>4927.5200000000004</v>
      </c>
      <c r="G1472" s="1" t="s">
        <v>4</v>
      </c>
    </row>
    <row r="1473" spans="2:7" x14ac:dyDescent="0.25">
      <c r="B1473" s="4">
        <v>45247</v>
      </c>
      <c r="C1473" s="3">
        <v>45247.661099537036</v>
      </c>
      <c r="D1473" s="43">
        <v>144</v>
      </c>
      <c r="E1473" s="25">
        <v>53.56</v>
      </c>
      <c r="F1473" s="23">
        <v>7712.64</v>
      </c>
      <c r="G1473" s="1" t="s">
        <v>4</v>
      </c>
    </row>
    <row r="1474" spans="2:7" x14ac:dyDescent="0.25">
      <c r="B1474" s="4">
        <v>45247</v>
      </c>
      <c r="C1474" s="3">
        <v>45247.661273148151</v>
      </c>
      <c r="D1474" s="43">
        <v>119</v>
      </c>
      <c r="E1474" s="25">
        <v>53.54</v>
      </c>
      <c r="F1474" s="23">
        <v>6371.26</v>
      </c>
      <c r="G1474" s="1" t="s">
        <v>4</v>
      </c>
    </row>
    <row r="1475" spans="2:7" x14ac:dyDescent="0.25">
      <c r="B1475" s="4">
        <v>45247</v>
      </c>
      <c r="C1475" s="3">
        <v>45247.662488425929</v>
      </c>
      <c r="D1475" s="43">
        <v>116</v>
      </c>
      <c r="E1475" s="25">
        <v>53.5</v>
      </c>
      <c r="F1475" s="23">
        <v>6206</v>
      </c>
      <c r="G1475" s="1" t="s">
        <v>4</v>
      </c>
    </row>
    <row r="1476" spans="2:7" x14ac:dyDescent="0.25">
      <c r="B1476" s="4">
        <v>45247</v>
      </c>
      <c r="C1476" s="3">
        <v>45247.662488425929</v>
      </c>
      <c r="D1476" s="43">
        <v>135</v>
      </c>
      <c r="E1476" s="25">
        <v>53.5</v>
      </c>
      <c r="F1476" s="23">
        <v>7222.5</v>
      </c>
      <c r="G1476" s="1" t="s">
        <v>4</v>
      </c>
    </row>
    <row r="1477" spans="2:7" x14ac:dyDescent="0.25">
      <c r="B1477" s="4">
        <v>45247</v>
      </c>
      <c r="C1477" s="3">
        <v>45247.662488425929</v>
      </c>
      <c r="D1477" s="43">
        <v>115</v>
      </c>
      <c r="E1477" s="25">
        <v>53.5</v>
      </c>
      <c r="F1477" s="23">
        <v>6152.5</v>
      </c>
      <c r="G1477" s="1" t="s">
        <v>4</v>
      </c>
    </row>
    <row r="1478" spans="2:7" x14ac:dyDescent="0.25">
      <c r="B1478" s="4">
        <v>45247</v>
      </c>
      <c r="C1478" s="3">
        <v>45247.663854166669</v>
      </c>
      <c r="D1478" s="43">
        <v>118</v>
      </c>
      <c r="E1478" s="25">
        <v>53.48</v>
      </c>
      <c r="F1478" s="23">
        <v>6310.6399999999994</v>
      </c>
      <c r="G1478" s="1" t="s">
        <v>4</v>
      </c>
    </row>
    <row r="1479" spans="2:7" x14ac:dyDescent="0.25">
      <c r="B1479" s="4">
        <v>45247</v>
      </c>
      <c r="C1479" s="3">
        <v>45247.665844907409</v>
      </c>
      <c r="D1479" s="43">
        <v>238</v>
      </c>
      <c r="E1479" s="25">
        <v>53.52</v>
      </c>
      <c r="F1479" s="23">
        <v>12737.76</v>
      </c>
      <c r="G1479" s="1" t="s">
        <v>4</v>
      </c>
    </row>
    <row r="1480" spans="2:7" x14ac:dyDescent="0.25">
      <c r="B1480" s="4">
        <v>45247</v>
      </c>
      <c r="C1480" s="3">
        <v>45247.665960648148</v>
      </c>
      <c r="D1480" s="43">
        <v>117</v>
      </c>
      <c r="E1480" s="25">
        <v>53.5</v>
      </c>
      <c r="F1480" s="23">
        <v>6259.5</v>
      </c>
      <c r="G1480" s="1" t="s">
        <v>4</v>
      </c>
    </row>
    <row r="1481" spans="2:7" x14ac:dyDescent="0.25">
      <c r="B1481" s="4">
        <v>45247</v>
      </c>
      <c r="C1481" s="3">
        <v>45247.666909722226</v>
      </c>
      <c r="D1481" s="43">
        <v>6</v>
      </c>
      <c r="E1481" s="25">
        <v>53.56</v>
      </c>
      <c r="F1481" s="23">
        <v>321.36</v>
      </c>
      <c r="G1481" s="1" t="s">
        <v>4</v>
      </c>
    </row>
    <row r="1482" spans="2:7" x14ac:dyDescent="0.25">
      <c r="B1482" s="4">
        <v>45247</v>
      </c>
      <c r="C1482" s="3">
        <v>45247.666909722226</v>
      </c>
      <c r="D1482" s="43">
        <v>118</v>
      </c>
      <c r="E1482" s="25">
        <v>53.56</v>
      </c>
      <c r="F1482" s="23">
        <v>6320.08</v>
      </c>
      <c r="G1482" s="1" t="s">
        <v>4</v>
      </c>
    </row>
    <row r="1483" spans="2:7" x14ac:dyDescent="0.25">
      <c r="B1483" s="4">
        <v>45247</v>
      </c>
      <c r="C1483" s="3">
        <v>45247.668368055558</v>
      </c>
      <c r="D1483" s="43">
        <v>33</v>
      </c>
      <c r="E1483" s="25">
        <v>53.52</v>
      </c>
      <c r="F1483" s="23">
        <v>1766.16</v>
      </c>
      <c r="G1483" s="1" t="s">
        <v>4</v>
      </c>
    </row>
    <row r="1484" spans="2:7" x14ac:dyDescent="0.25">
      <c r="B1484" s="4">
        <v>45247</v>
      </c>
      <c r="C1484" s="3">
        <v>45247.668368055558</v>
      </c>
      <c r="D1484" s="43">
        <v>88</v>
      </c>
      <c r="E1484" s="25">
        <v>53.52</v>
      </c>
      <c r="F1484" s="23">
        <v>4709.76</v>
      </c>
      <c r="G1484" s="1" t="s">
        <v>4</v>
      </c>
    </row>
    <row r="1485" spans="2:7" x14ac:dyDescent="0.25">
      <c r="B1485" s="4">
        <v>45247</v>
      </c>
      <c r="C1485" s="3">
        <v>45247.66983796296</v>
      </c>
      <c r="D1485" s="43">
        <v>248</v>
      </c>
      <c r="E1485" s="25">
        <v>53.5</v>
      </c>
      <c r="F1485" s="23">
        <v>13268</v>
      </c>
      <c r="G1485" s="1" t="s">
        <v>4</v>
      </c>
    </row>
    <row r="1486" spans="2:7" x14ac:dyDescent="0.25">
      <c r="B1486" s="4">
        <v>45247</v>
      </c>
      <c r="C1486" s="3">
        <v>45247.671018518522</v>
      </c>
      <c r="D1486" s="43">
        <v>138</v>
      </c>
      <c r="E1486" s="25">
        <v>53.46</v>
      </c>
      <c r="F1486" s="23">
        <v>7377.4800000000005</v>
      </c>
      <c r="G1486" s="1" t="s">
        <v>4</v>
      </c>
    </row>
    <row r="1487" spans="2:7" x14ac:dyDescent="0.25">
      <c r="B1487" s="4">
        <v>45247</v>
      </c>
      <c r="C1487" s="3">
        <v>45247.671018518522</v>
      </c>
      <c r="D1487" s="43">
        <v>116</v>
      </c>
      <c r="E1487" s="25">
        <v>53.46</v>
      </c>
      <c r="F1487" s="23">
        <v>6201.36</v>
      </c>
      <c r="G1487" s="1" t="s">
        <v>4</v>
      </c>
    </row>
    <row r="1488" spans="2:7" x14ac:dyDescent="0.25">
      <c r="B1488" s="4">
        <v>45247</v>
      </c>
      <c r="C1488" s="3">
        <v>45247.67255787037</v>
      </c>
      <c r="D1488" s="43">
        <v>78</v>
      </c>
      <c r="E1488" s="25">
        <v>53.44</v>
      </c>
      <c r="F1488" s="23">
        <v>4168.32</v>
      </c>
      <c r="G1488" s="1" t="s">
        <v>4</v>
      </c>
    </row>
    <row r="1489" spans="2:7" x14ac:dyDescent="0.25">
      <c r="B1489" s="4">
        <v>45247</v>
      </c>
      <c r="C1489" s="3">
        <v>45247.67255787037</v>
      </c>
      <c r="D1489" s="43">
        <v>122</v>
      </c>
      <c r="E1489" s="25">
        <v>53.44</v>
      </c>
      <c r="F1489" s="23">
        <v>6519.6799999999994</v>
      </c>
      <c r="G1489" s="1" t="s">
        <v>4</v>
      </c>
    </row>
    <row r="1490" spans="2:7" x14ac:dyDescent="0.25">
      <c r="B1490" s="4">
        <v>45247</v>
      </c>
      <c r="C1490" s="3">
        <v>45247.672951388886</v>
      </c>
      <c r="D1490" s="43">
        <v>54</v>
      </c>
      <c r="E1490" s="25">
        <v>53.42</v>
      </c>
      <c r="F1490" s="23">
        <v>2884.6800000000003</v>
      </c>
      <c r="G1490" s="1" t="s">
        <v>4</v>
      </c>
    </row>
    <row r="1491" spans="2:7" x14ac:dyDescent="0.25">
      <c r="B1491" s="4">
        <v>45247</v>
      </c>
      <c r="C1491" s="3">
        <v>45247.672951388886</v>
      </c>
      <c r="D1491" s="43">
        <v>63</v>
      </c>
      <c r="E1491" s="25">
        <v>53.42</v>
      </c>
      <c r="F1491" s="23">
        <v>3365.46</v>
      </c>
      <c r="G1491" s="1" t="s">
        <v>4</v>
      </c>
    </row>
    <row r="1492" spans="2:7" x14ac:dyDescent="0.25">
      <c r="B1492" s="4">
        <v>45247</v>
      </c>
      <c r="C1492" s="3">
        <v>45247.674791666665</v>
      </c>
      <c r="D1492" s="43">
        <v>259</v>
      </c>
      <c r="E1492" s="25">
        <v>53.5</v>
      </c>
      <c r="F1492" s="23">
        <v>13856.5</v>
      </c>
      <c r="G1492" s="1" t="s">
        <v>4</v>
      </c>
    </row>
    <row r="1493" spans="2:7" x14ac:dyDescent="0.25">
      <c r="B1493" s="4">
        <v>45247</v>
      </c>
      <c r="C1493" s="3">
        <v>45247.675451388888</v>
      </c>
      <c r="D1493" s="43">
        <v>130</v>
      </c>
      <c r="E1493" s="25">
        <v>53.48</v>
      </c>
      <c r="F1493" s="23">
        <v>6952.4</v>
      </c>
      <c r="G1493" s="1" t="s">
        <v>4</v>
      </c>
    </row>
    <row r="1494" spans="2:7" x14ac:dyDescent="0.25">
      <c r="B1494" s="4">
        <v>45247</v>
      </c>
      <c r="C1494" s="3">
        <v>45247.675451388888</v>
      </c>
      <c r="D1494" s="43">
        <v>135</v>
      </c>
      <c r="E1494" s="25">
        <v>53.48</v>
      </c>
      <c r="F1494" s="23">
        <v>7219.7999999999993</v>
      </c>
      <c r="G1494" s="1" t="s">
        <v>4</v>
      </c>
    </row>
    <row r="1495" spans="2:7" x14ac:dyDescent="0.25">
      <c r="B1495" s="4">
        <v>45247</v>
      </c>
      <c r="C1495" s="3">
        <v>45247.676655092589</v>
      </c>
      <c r="D1495" s="43">
        <v>71</v>
      </c>
      <c r="E1495" s="25">
        <v>53.44</v>
      </c>
      <c r="F1495" s="23">
        <v>3794.24</v>
      </c>
      <c r="G1495" s="1" t="s">
        <v>4</v>
      </c>
    </row>
    <row r="1496" spans="2:7" x14ac:dyDescent="0.25">
      <c r="B1496" s="4">
        <v>45247</v>
      </c>
      <c r="C1496" s="3">
        <v>45247.676655092589</v>
      </c>
      <c r="D1496" s="43">
        <v>47</v>
      </c>
      <c r="E1496" s="25">
        <v>53.44</v>
      </c>
      <c r="F1496" s="23">
        <v>2511.6799999999998</v>
      </c>
      <c r="G1496" s="1" t="s">
        <v>4</v>
      </c>
    </row>
    <row r="1497" spans="2:7" x14ac:dyDescent="0.25">
      <c r="B1497" s="4">
        <v>45247</v>
      </c>
      <c r="C1497" s="3">
        <v>45247.676655092589</v>
      </c>
      <c r="D1497" s="43">
        <v>136</v>
      </c>
      <c r="E1497" s="25">
        <v>53.44</v>
      </c>
      <c r="F1497" s="23">
        <v>7267.84</v>
      </c>
      <c r="G1497" s="1" t="s">
        <v>4</v>
      </c>
    </row>
    <row r="1498" spans="2:7" x14ac:dyDescent="0.25">
      <c r="B1498" s="4">
        <v>45247</v>
      </c>
      <c r="C1498" s="3">
        <v>45247.677951388891</v>
      </c>
      <c r="D1498" s="43">
        <v>125</v>
      </c>
      <c r="E1498" s="25">
        <v>53.44</v>
      </c>
      <c r="F1498" s="23">
        <v>6680</v>
      </c>
      <c r="G1498" s="1" t="s">
        <v>4</v>
      </c>
    </row>
    <row r="1499" spans="2:7" x14ac:dyDescent="0.25">
      <c r="B1499" s="4">
        <v>45247</v>
      </c>
      <c r="C1499" s="3">
        <v>45247.680208333331</v>
      </c>
      <c r="D1499" s="43">
        <v>103</v>
      </c>
      <c r="E1499" s="25">
        <v>53.46</v>
      </c>
      <c r="F1499" s="23">
        <v>5506.38</v>
      </c>
      <c r="G1499" s="1" t="s">
        <v>4</v>
      </c>
    </row>
    <row r="1500" spans="2:7" x14ac:dyDescent="0.25">
      <c r="B1500" s="4">
        <v>45247</v>
      </c>
      <c r="C1500" s="3">
        <v>45247.680208333331</v>
      </c>
      <c r="D1500" s="43">
        <v>15</v>
      </c>
      <c r="E1500" s="25">
        <v>53.46</v>
      </c>
      <c r="F1500" s="23">
        <v>801.9</v>
      </c>
      <c r="G1500" s="1" t="s">
        <v>4</v>
      </c>
    </row>
    <row r="1501" spans="2:7" x14ac:dyDescent="0.25">
      <c r="B1501" s="4">
        <v>45247</v>
      </c>
      <c r="C1501" s="3">
        <v>45247.680208333331</v>
      </c>
      <c r="D1501" s="43">
        <v>123</v>
      </c>
      <c r="E1501" s="25">
        <v>53.46</v>
      </c>
      <c r="F1501" s="23">
        <v>6575.58</v>
      </c>
      <c r="G1501" s="1" t="s">
        <v>4</v>
      </c>
    </row>
    <row r="1502" spans="2:7" x14ac:dyDescent="0.25">
      <c r="B1502" s="4">
        <v>45247</v>
      </c>
      <c r="C1502" s="3">
        <v>45247.680208333331</v>
      </c>
      <c r="D1502" s="43">
        <v>130</v>
      </c>
      <c r="E1502" s="25">
        <v>53.46</v>
      </c>
      <c r="F1502" s="23">
        <v>6949.8</v>
      </c>
      <c r="G1502" s="1" t="s">
        <v>4</v>
      </c>
    </row>
    <row r="1503" spans="2:7" x14ac:dyDescent="0.25">
      <c r="B1503" s="4">
        <v>45247</v>
      </c>
      <c r="C1503" s="3">
        <v>45247.680844907409</v>
      </c>
      <c r="D1503" s="43">
        <v>124</v>
      </c>
      <c r="E1503" s="25">
        <v>53.48</v>
      </c>
      <c r="F1503" s="23">
        <v>6631.5199999999995</v>
      </c>
      <c r="G1503" s="1" t="s">
        <v>4</v>
      </c>
    </row>
    <row r="1504" spans="2:7" x14ac:dyDescent="0.25">
      <c r="B1504" s="4">
        <v>45247</v>
      </c>
      <c r="C1504" s="3">
        <v>45247.682060185187</v>
      </c>
      <c r="D1504" s="43">
        <v>73</v>
      </c>
      <c r="E1504" s="25">
        <v>53.42</v>
      </c>
      <c r="F1504" s="23">
        <v>3899.6600000000003</v>
      </c>
      <c r="G1504" s="1" t="s">
        <v>4</v>
      </c>
    </row>
    <row r="1505" spans="2:7" x14ac:dyDescent="0.25">
      <c r="B1505" s="4">
        <v>45247</v>
      </c>
      <c r="C1505" s="3">
        <v>45247.682060185187</v>
      </c>
      <c r="D1505" s="43">
        <v>133</v>
      </c>
      <c r="E1505" s="25">
        <v>53.42</v>
      </c>
      <c r="F1505" s="23">
        <v>7104.8600000000006</v>
      </c>
      <c r="G1505" s="1" t="s">
        <v>4</v>
      </c>
    </row>
    <row r="1506" spans="2:7" x14ac:dyDescent="0.25">
      <c r="B1506" s="4">
        <v>45247</v>
      </c>
      <c r="C1506" s="3">
        <v>45247.682060185187</v>
      </c>
      <c r="D1506" s="43">
        <v>63</v>
      </c>
      <c r="E1506" s="25">
        <v>53.42</v>
      </c>
      <c r="F1506" s="23">
        <v>3365.46</v>
      </c>
      <c r="G1506" s="1" t="s">
        <v>4</v>
      </c>
    </row>
    <row r="1507" spans="2:7" x14ac:dyDescent="0.25">
      <c r="B1507" s="4">
        <v>45247</v>
      </c>
      <c r="C1507" s="3">
        <v>45247.684560185182</v>
      </c>
      <c r="D1507" s="43">
        <v>117</v>
      </c>
      <c r="E1507" s="25">
        <v>53.46</v>
      </c>
      <c r="F1507" s="23">
        <v>6254.82</v>
      </c>
      <c r="G1507" s="1" t="s">
        <v>4</v>
      </c>
    </row>
    <row r="1508" spans="2:7" x14ac:dyDescent="0.25">
      <c r="B1508" s="4">
        <v>45247</v>
      </c>
      <c r="C1508" s="3">
        <v>45247.684560185182</v>
      </c>
      <c r="D1508" s="43">
        <v>131</v>
      </c>
      <c r="E1508" s="25">
        <v>53.46</v>
      </c>
      <c r="F1508" s="23">
        <v>7003.26</v>
      </c>
      <c r="G1508" s="1" t="s">
        <v>4</v>
      </c>
    </row>
    <row r="1509" spans="2:7" x14ac:dyDescent="0.25">
      <c r="B1509" s="4">
        <v>45247</v>
      </c>
      <c r="C1509" s="3">
        <v>45247.687951388885</v>
      </c>
      <c r="D1509" s="43">
        <v>48</v>
      </c>
      <c r="E1509" s="25">
        <v>53.46</v>
      </c>
      <c r="F1509" s="23">
        <v>2566.08</v>
      </c>
      <c r="G1509" s="1" t="s">
        <v>4</v>
      </c>
    </row>
    <row r="1510" spans="2:7" x14ac:dyDescent="0.25">
      <c r="B1510" s="4">
        <v>45247</v>
      </c>
      <c r="C1510" s="3">
        <v>45247.687951388885</v>
      </c>
      <c r="D1510" s="43">
        <v>203</v>
      </c>
      <c r="E1510" s="25">
        <v>53.46</v>
      </c>
      <c r="F1510" s="23">
        <v>10852.380000000001</v>
      </c>
      <c r="G1510" s="1" t="s">
        <v>4</v>
      </c>
    </row>
    <row r="1511" spans="2:7" x14ac:dyDescent="0.25">
      <c r="B1511" s="4">
        <v>45247</v>
      </c>
      <c r="C1511" s="3">
        <v>45247.687951388885</v>
      </c>
      <c r="D1511" s="43">
        <v>224</v>
      </c>
      <c r="E1511" s="25">
        <v>53.46</v>
      </c>
      <c r="F1511" s="23">
        <v>11975.04</v>
      </c>
      <c r="G1511" s="1" t="s">
        <v>4</v>
      </c>
    </row>
    <row r="1512" spans="2:7" x14ac:dyDescent="0.25">
      <c r="B1512" s="4">
        <v>45247</v>
      </c>
      <c r="C1512" s="3">
        <v>45247.687951388885</v>
      </c>
      <c r="D1512" s="43">
        <v>74</v>
      </c>
      <c r="E1512" s="25">
        <v>53.46</v>
      </c>
      <c r="F1512" s="23">
        <v>3956.04</v>
      </c>
      <c r="G1512" s="1" t="s">
        <v>4</v>
      </c>
    </row>
    <row r="1513" spans="2:7" x14ac:dyDescent="0.25">
      <c r="B1513" s="4">
        <v>45247</v>
      </c>
      <c r="C1513" s="3">
        <v>45247.69390046296</v>
      </c>
      <c r="D1513" s="43">
        <v>33</v>
      </c>
      <c r="E1513" s="25">
        <v>53.44</v>
      </c>
      <c r="F1513" s="23">
        <v>1763.52</v>
      </c>
      <c r="G1513" s="1" t="s">
        <v>4</v>
      </c>
    </row>
    <row r="1514" spans="2:7" x14ac:dyDescent="0.25">
      <c r="B1514" s="4">
        <v>45247</v>
      </c>
      <c r="C1514" s="3">
        <v>45247.69390046296</v>
      </c>
      <c r="D1514" s="43">
        <v>103</v>
      </c>
      <c r="E1514" s="25">
        <v>53.44</v>
      </c>
      <c r="F1514" s="23">
        <v>5504.32</v>
      </c>
      <c r="G1514" s="1" t="s">
        <v>4</v>
      </c>
    </row>
    <row r="1515" spans="2:7" x14ac:dyDescent="0.25">
      <c r="B1515" s="4">
        <v>45247</v>
      </c>
      <c r="C1515" s="3">
        <v>45247.69390046296</v>
      </c>
      <c r="D1515" s="43">
        <v>55</v>
      </c>
      <c r="E1515" s="25">
        <v>53.44</v>
      </c>
      <c r="F1515" s="23">
        <v>2939.2</v>
      </c>
      <c r="G1515" s="1" t="s">
        <v>4</v>
      </c>
    </row>
    <row r="1516" spans="2:7" x14ac:dyDescent="0.25">
      <c r="B1516" s="4">
        <v>45247</v>
      </c>
      <c r="C1516" s="3">
        <v>45247.69390046296</v>
      </c>
      <c r="D1516" s="43">
        <v>122</v>
      </c>
      <c r="E1516" s="25">
        <v>53.44</v>
      </c>
      <c r="F1516" s="23">
        <v>6519.6799999999994</v>
      </c>
      <c r="G1516" s="1" t="s">
        <v>4</v>
      </c>
    </row>
    <row r="1517" spans="2:7" x14ac:dyDescent="0.25">
      <c r="B1517" s="4">
        <v>45247</v>
      </c>
      <c r="C1517" s="3">
        <v>45247.69390046296</v>
      </c>
      <c r="D1517" s="43">
        <v>9</v>
      </c>
      <c r="E1517" s="25">
        <v>53.44</v>
      </c>
      <c r="F1517" s="23">
        <v>480.96</v>
      </c>
      <c r="G1517" s="1" t="s">
        <v>4</v>
      </c>
    </row>
    <row r="1518" spans="2:7" x14ac:dyDescent="0.25">
      <c r="B1518" s="4">
        <v>45247</v>
      </c>
      <c r="C1518" s="3">
        <v>45247.69390046296</v>
      </c>
      <c r="D1518" s="43">
        <v>134</v>
      </c>
      <c r="E1518" s="25">
        <v>53.44</v>
      </c>
      <c r="F1518" s="23">
        <v>7160.96</v>
      </c>
      <c r="G1518" s="1" t="s">
        <v>4</v>
      </c>
    </row>
    <row r="1519" spans="2:7" x14ac:dyDescent="0.25">
      <c r="B1519" s="4">
        <v>45247</v>
      </c>
      <c r="C1519" s="3">
        <v>45247.69390046296</v>
      </c>
      <c r="D1519" s="43">
        <v>169</v>
      </c>
      <c r="E1519" s="25">
        <v>53.44</v>
      </c>
      <c r="F1519" s="23">
        <v>9031.3599999999988</v>
      </c>
      <c r="G1519" s="1" t="s">
        <v>4</v>
      </c>
    </row>
    <row r="1520" spans="2:7" x14ac:dyDescent="0.25">
      <c r="B1520" s="4">
        <v>45247</v>
      </c>
      <c r="C1520" s="3">
        <v>45247.69390046296</v>
      </c>
      <c r="D1520" s="43">
        <v>169</v>
      </c>
      <c r="E1520" s="25">
        <v>53.44</v>
      </c>
      <c r="F1520" s="23">
        <v>9031.3599999999988</v>
      </c>
      <c r="G1520" s="1" t="s">
        <v>4</v>
      </c>
    </row>
    <row r="1521" spans="2:7" x14ac:dyDescent="0.25">
      <c r="B1521" s="4">
        <v>45247</v>
      </c>
      <c r="C1521" s="3">
        <v>45247.69390046296</v>
      </c>
      <c r="D1521" s="43">
        <v>148</v>
      </c>
      <c r="E1521" s="25">
        <v>53.44</v>
      </c>
      <c r="F1521" s="23">
        <v>7909.12</v>
      </c>
      <c r="G1521" s="1" t="s">
        <v>4</v>
      </c>
    </row>
    <row r="1522" spans="2:7" x14ac:dyDescent="0.25">
      <c r="B1522" s="4">
        <v>45247</v>
      </c>
      <c r="C1522" s="3">
        <v>45247.695092592592</v>
      </c>
      <c r="D1522" s="43">
        <v>137</v>
      </c>
      <c r="E1522" s="25">
        <v>53.44</v>
      </c>
      <c r="F1522" s="23">
        <v>7321.28</v>
      </c>
      <c r="G1522" s="1" t="s">
        <v>4</v>
      </c>
    </row>
    <row r="1523" spans="2:7" x14ac:dyDescent="0.25">
      <c r="B1523" s="4">
        <v>45247</v>
      </c>
      <c r="C1523" s="3">
        <v>45247.696296296293</v>
      </c>
      <c r="D1523" s="43">
        <v>128</v>
      </c>
      <c r="E1523" s="25">
        <v>53.48</v>
      </c>
      <c r="F1523" s="23">
        <v>6845.44</v>
      </c>
      <c r="G1523" s="1" t="s">
        <v>4</v>
      </c>
    </row>
    <row r="1524" spans="2:7" x14ac:dyDescent="0.25">
      <c r="B1524" s="4">
        <v>45247</v>
      </c>
      <c r="C1524" s="3">
        <v>45247.696296296293</v>
      </c>
      <c r="D1524" s="43">
        <v>127</v>
      </c>
      <c r="E1524" s="25">
        <v>53.48</v>
      </c>
      <c r="F1524" s="23">
        <v>6791.96</v>
      </c>
      <c r="G1524" s="1" t="s">
        <v>4</v>
      </c>
    </row>
    <row r="1525" spans="2:7" x14ac:dyDescent="0.25">
      <c r="B1525" s="4">
        <v>45247</v>
      </c>
      <c r="C1525" s="3">
        <v>45247.698541666665</v>
      </c>
      <c r="D1525" s="43">
        <v>123</v>
      </c>
      <c r="E1525" s="25">
        <v>53.44</v>
      </c>
      <c r="F1525" s="23">
        <v>6573.12</v>
      </c>
      <c r="G1525" s="1" t="s">
        <v>4</v>
      </c>
    </row>
    <row r="1526" spans="2:7" x14ac:dyDescent="0.25">
      <c r="B1526" s="4">
        <v>45247</v>
      </c>
      <c r="C1526" s="3">
        <v>45247.698773148149</v>
      </c>
      <c r="D1526" s="43">
        <v>135</v>
      </c>
      <c r="E1526" s="25">
        <v>53.44</v>
      </c>
      <c r="F1526" s="23">
        <v>7214.4</v>
      </c>
      <c r="G1526" s="1" t="s">
        <v>4</v>
      </c>
    </row>
    <row r="1527" spans="2:7" x14ac:dyDescent="0.25">
      <c r="B1527" s="4">
        <v>45247</v>
      </c>
      <c r="C1527" s="3">
        <v>45247.699270833335</v>
      </c>
      <c r="D1527" s="43">
        <v>132</v>
      </c>
      <c r="E1527" s="25">
        <v>53.44</v>
      </c>
      <c r="F1527" s="23">
        <v>7054.08</v>
      </c>
      <c r="G1527" s="1" t="s">
        <v>4</v>
      </c>
    </row>
    <row r="1528" spans="2:7" x14ac:dyDescent="0.25">
      <c r="B1528" s="4">
        <v>45247</v>
      </c>
      <c r="C1528" s="1">
        <v>45247.699594907404</v>
      </c>
      <c r="D1528" s="43">
        <v>118</v>
      </c>
      <c r="E1528" s="25">
        <v>53.44</v>
      </c>
      <c r="F1528" s="23">
        <v>6305.92</v>
      </c>
      <c r="G1528" s="1" t="s">
        <v>4</v>
      </c>
    </row>
    <row r="1529" spans="2:7" x14ac:dyDescent="0.25">
      <c r="B1529" s="4">
        <v>45247</v>
      </c>
      <c r="C1529" s="1">
        <v>45247.703229166669</v>
      </c>
      <c r="D1529" s="43">
        <v>217</v>
      </c>
      <c r="E1529" s="25">
        <v>53.44</v>
      </c>
      <c r="F1529" s="23">
        <v>11596.48</v>
      </c>
      <c r="G1529" s="1" t="s">
        <v>4</v>
      </c>
    </row>
    <row r="1530" spans="2:7" x14ac:dyDescent="0.25">
      <c r="B1530" s="4">
        <v>45247</v>
      </c>
      <c r="C1530" s="1">
        <v>45247.703229166669</v>
      </c>
      <c r="D1530" s="43">
        <v>286</v>
      </c>
      <c r="E1530" s="25">
        <v>53.44</v>
      </c>
      <c r="F1530" s="23">
        <v>15283.84</v>
      </c>
      <c r="G1530" s="1" t="s">
        <v>4</v>
      </c>
    </row>
    <row r="1531" spans="2:7" x14ac:dyDescent="0.25">
      <c r="B1531" s="4">
        <v>45247</v>
      </c>
      <c r="C1531" s="1">
        <v>45247.707245370373</v>
      </c>
      <c r="D1531" s="43">
        <v>235</v>
      </c>
      <c r="E1531" s="25">
        <v>53.46</v>
      </c>
      <c r="F1531" s="23">
        <v>12563.1</v>
      </c>
      <c r="G1531" s="1" t="s">
        <v>4</v>
      </c>
    </row>
    <row r="1532" spans="2:7" x14ac:dyDescent="0.25">
      <c r="B1532" s="4">
        <v>45247</v>
      </c>
      <c r="C1532" s="1">
        <v>45247.707245370373</v>
      </c>
      <c r="D1532" s="43">
        <v>352</v>
      </c>
      <c r="E1532" s="25">
        <v>53.46</v>
      </c>
      <c r="F1532" s="23">
        <v>18817.920000000002</v>
      </c>
      <c r="G1532" s="1" t="s">
        <v>4</v>
      </c>
    </row>
    <row r="1533" spans="2:7" x14ac:dyDescent="0.25">
      <c r="B1533" s="4">
        <v>45247</v>
      </c>
      <c r="C1533" s="1">
        <v>45247.707939814813</v>
      </c>
      <c r="D1533" s="43">
        <v>155</v>
      </c>
      <c r="E1533" s="25">
        <v>53.44</v>
      </c>
      <c r="F1533" s="23">
        <v>8283.1999999999989</v>
      </c>
      <c r="G1533" s="1" t="s">
        <v>4</v>
      </c>
    </row>
    <row r="1534" spans="2:7" x14ac:dyDescent="0.25">
      <c r="B1534" s="4">
        <v>45247</v>
      </c>
      <c r="C1534" s="1">
        <v>45247.708773148152</v>
      </c>
      <c r="D1534" s="43">
        <v>137</v>
      </c>
      <c r="E1534" s="25">
        <v>53.42</v>
      </c>
      <c r="F1534" s="23">
        <v>7318.54</v>
      </c>
      <c r="G1534" s="1" t="s">
        <v>4</v>
      </c>
    </row>
    <row r="1535" spans="2:7" x14ac:dyDescent="0.25">
      <c r="B1535" s="4">
        <v>45247</v>
      </c>
      <c r="C1535" s="1">
        <v>45247.70994212963</v>
      </c>
      <c r="D1535" s="43">
        <v>80</v>
      </c>
      <c r="E1535" s="25">
        <v>53.42</v>
      </c>
      <c r="F1535" s="23">
        <v>4273.6000000000004</v>
      </c>
      <c r="G1535" s="1" t="s">
        <v>4</v>
      </c>
    </row>
    <row r="1536" spans="2:7" x14ac:dyDescent="0.25">
      <c r="B1536" s="4">
        <v>45247</v>
      </c>
      <c r="C1536" s="1">
        <v>45247.70994212963</v>
      </c>
      <c r="D1536" s="43">
        <v>61</v>
      </c>
      <c r="E1536" s="25">
        <v>53.42</v>
      </c>
      <c r="F1536" s="23">
        <v>3258.62</v>
      </c>
      <c r="G1536" s="1" t="s">
        <v>4</v>
      </c>
    </row>
    <row r="1537" spans="2:7" x14ac:dyDescent="0.25">
      <c r="B1537" s="4">
        <v>45247</v>
      </c>
      <c r="C1537" s="1">
        <v>45247.710486111115</v>
      </c>
      <c r="D1537" s="43">
        <v>119</v>
      </c>
      <c r="E1537" s="25">
        <v>53.42</v>
      </c>
      <c r="F1537" s="23">
        <v>6356.9800000000005</v>
      </c>
      <c r="G1537" s="1" t="s">
        <v>4</v>
      </c>
    </row>
    <row r="1538" spans="2:7" x14ac:dyDescent="0.25">
      <c r="B1538" s="4">
        <v>45247</v>
      </c>
      <c r="C1538" s="1">
        <v>45247.710486111115</v>
      </c>
      <c r="D1538" s="43">
        <v>56</v>
      </c>
      <c r="E1538" s="25">
        <v>53.42</v>
      </c>
      <c r="F1538" s="23">
        <v>2991.52</v>
      </c>
      <c r="G1538" s="1" t="s">
        <v>4</v>
      </c>
    </row>
    <row r="1539" spans="2:7" x14ac:dyDescent="0.25">
      <c r="B1539" s="4">
        <v>45247</v>
      </c>
      <c r="C1539" s="1">
        <v>45247.713310185187</v>
      </c>
      <c r="D1539" s="43">
        <v>241</v>
      </c>
      <c r="E1539" s="25">
        <v>53.42</v>
      </c>
      <c r="F1539" s="23">
        <v>12874.220000000001</v>
      </c>
      <c r="G1539" s="1" t="s">
        <v>4</v>
      </c>
    </row>
    <row r="1540" spans="2:7" x14ac:dyDescent="0.25">
      <c r="B1540" s="4">
        <v>45247</v>
      </c>
      <c r="C1540" s="1">
        <v>45247.713310185187</v>
      </c>
      <c r="D1540" s="43">
        <v>125</v>
      </c>
      <c r="E1540" s="25">
        <v>53.42</v>
      </c>
      <c r="F1540" s="23">
        <v>6677.5</v>
      </c>
      <c r="G1540" s="1" t="s">
        <v>4</v>
      </c>
    </row>
    <row r="1541" spans="2:7" x14ac:dyDescent="0.25">
      <c r="B1541" s="4">
        <v>45247</v>
      </c>
      <c r="C1541" s="1">
        <v>45247.715150462966</v>
      </c>
      <c r="D1541" s="43">
        <v>531</v>
      </c>
      <c r="E1541" s="25">
        <v>53.42</v>
      </c>
      <c r="F1541" s="23">
        <v>28366.02</v>
      </c>
      <c r="G1541" s="1" t="s">
        <v>4</v>
      </c>
    </row>
    <row r="1542" spans="2:7" x14ac:dyDescent="0.25">
      <c r="B1542" s="4">
        <v>45247</v>
      </c>
      <c r="C1542" s="1">
        <v>45247.718287037038</v>
      </c>
      <c r="D1542" s="43">
        <v>28</v>
      </c>
      <c r="E1542" s="25">
        <v>53.48</v>
      </c>
      <c r="F1542" s="23">
        <v>1497.4399999999998</v>
      </c>
      <c r="G1542" s="1" t="s">
        <v>4</v>
      </c>
    </row>
    <row r="1543" spans="2:7" x14ac:dyDescent="0.25">
      <c r="B1543" s="4">
        <v>45247</v>
      </c>
      <c r="C1543" s="1">
        <v>45247.718287037038</v>
      </c>
      <c r="D1543" s="43">
        <v>29</v>
      </c>
      <c r="E1543" s="25">
        <v>53.48</v>
      </c>
      <c r="F1543" s="23">
        <v>1550.9199999999998</v>
      </c>
      <c r="G1543" s="1" t="s">
        <v>4</v>
      </c>
    </row>
    <row r="1544" spans="2:7" x14ac:dyDescent="0.25">
      <c r="B1544" s="4">
        <v>45247</v>
      </c>
      <c r="C1544" s="1">
        <v>45247.718287037038</v>
      </c>
      <c r="D1544" s="43">
        <v>114</v>
      </c>
      <c r="E1544" s="25">
        <v>53.48</v>
      </c>
      <c r="F1544" s="23">
        <v>6096.7199999999993</v>
      </c>
      <c r="G1544" s="1" t="s">
        <v>4</v>
      </c>
    </row>
    <row r="1545" spans="2:7" x14ac:dyDescent="0.25">
      <c r="B1545" s="4">
        <v>45247</v>
      </c>
      <c r="C1545" s="1">
        <v>45247.718287037038</v>
      </c>
      <c r="D1545" s="43">
        <v>66</v>
      </c>
      <c r="E1545" s="25">
        <v>53.48</v>
      </c>
      <c r="F1545" s="23">
        <v>3529.68</v>
      </c>
      <c r="G1545" s="1" t="s">
        <v>4</v>
      </c>
    </row>
    <row r="1546" spans="2:7" x14ac:dyDescent="0.25">
      <c r="B1546" s="4">
        <v>45247</v>
      </c>
      <c r="C1546" s="1">
        <v>45247.718287037038</v>
      </c>
      <c r="D1546" s="43">
        <v>143</v>
      </c>
      <c r="E1546" s="25">
        <v>53.48</v>
      </c>
      <c r="F1546" s="23">
        <v>7647.6399999999994</v>
      </c>
      <c r="G1546" s="1" t="s">
        <v>4</v>
      </c>
    </row>
    <row r="1547" spans="2:7" x14ac:dyDescent="0.25">
      <c r="B1547" s="4">
        <v>45247</v>
      </c>
      <c r="C1547" s="1">
        <v>45247.725057870368</v>
      </c>
      <c r="D1547" s="43">
        <v>86</v>
      </c>
      <c r="E1547" s="25">
        <v>53.46</v>
      </c>
      <c r="F1547" s="23">
        <v>4597.5600000000004</v>
      </c>
      <c r="G1547" s="1" t="s">
        <v>4</v>
      </c>
    </row>
    <row r="1548" spans="2:7" x14ac:dyDescent="0.25">
      <c r="B1548" s="4">
        <v>45247</v>
      </c>
      <c r="C1548" s="1">
        <v>45247.725057870368</v>
      </c>
      <c r="D1548" s="43">
        <v>114</v>
      </c>
      <c r="E1548" s="25">
        <v>53.46</v>
      </c>
      <c r="F1548" s="23">
        <v>6094.4400000000005</v>
      </c>
      <c r="G1548" s="1" t="s">
        <v>4</v>
      </c>
    </row>
    <row r="1549" spans="2:7" x14ac:dyDescent="0.25">
      <c r="B1549" s="4"/>
    </row>
    <row r="1550" spans="2:7" x14ac:dyDescent="0.25">
      <c r="B1550" s="4"/>
    </row>
    <row r="1551" spans="2:7" x14ac:dyDescent="0.25">
      <c r="B1551" s="4"/>
    </row>
    <row r="1552" spans="2:7" x14ac:dyDescent="0.25">
      <c r="B1552" s="4"/>
    </row>
    <row r="1553" spans="2:2" x14ac:dyDescent="0.25">
      <c r="B1553" s="4"/>
    </row>
    <row r="1554" spans="2:2" x14ac:dyDescent="0.25">
      <c r="B1554" s="4"/>
    </row>
    <row r="1555" spans="2:2" x14ac:dyDescent="0.25">
      <c r="B1555" s="4"/>
    </row>
    <row r="1556" spans="2:2" x14ac:dyDescent="0.25">
      <c r="B1556" s="4"/>
    </row>
    <row r="1557" spans="2:2" x14ac:dyDescent="0.25">
      <c r="B1557" s="4"/>
    </row>
    <row r="1558" spans="2:2" x14ac:dyDescent="0.25">
      <c r="B1558" s="4"/>
    </row>
    <row r="1559" spans="2:2" x14ac:dyDescent="0.25">
      <c r="B1559" s="4"/>
    </row>
    <row r="1560" spans="2:2" x14ac:dyDescent="0.25">
      <c r="B1560" s="4"/>
    </row>
    <row r="1561" spans="2:2" x14ac:dyDescent="0.25">
      <c r="B1561" s="4"/>
    </row>
    <row r="1562" spans="2:2" x14ac:dyDescent="0.25">
      <c r="B1562" s="4"/>
    </row>
    <row r="1563" spans="2:2" x14ac:dyDescent="0.25">
      <c r="B1563" s="4"/>
    </row>
    <row r="1564" spans="2:2" x14ac:dyDescent="0.25">
      <c r="B1564" s="4"/>
    </row>
    <row r="1565" spans="2:2" x14ac:dyDescent="0.25">
      <c r="B1565" s="4"/>
    </row>
    <row r="1566" spans="2:2" x14ac:dyDescent="0.25">
      <c r="B1566" s="4"/>
    </row>
    <row r="1567" spans="2:2" x14ac:dyDescent="0.25">
      <c r="B1567" s="4"/>
    </row>
    <row r="1568" spans="2:2" x14ac:dyDescent="0.25">
      <c r="B1568" s="4"/>
    </row>
    <row r="1569" spans="2:2" x14ac:dyDescent="0.25">
      <c r="B1569" s="4"/>
    </row>
    <row r="1570" spans="2:2" x14ac:dyDescent="0.25">
      <c r="B1570" s="4"/>
    </row>
    <row r="1571" spans="2:2" x14ac:dyDescent="0.25">
      <c r="B1571" s="4"/>
    </row>
    <row r="1572" spans="2:2" x14ac:dyDescent="0.25">
      <c r="B1572" s="4"/>
    </row>
    <row r="1573" spans="2:2" x14ac:dyDescent="0.25">
      <c r="B1573" s="4"/>
    </row>
    <row r="1574" spans="2:2" x14ac:dyDescent="0.25">
      <c r="B1574" s="4"/>
    </row>
    <row r="1575" spans="2:2" x14ac:dyDescent="0.25">
      <c r="B1575" s="4"/>
    </row>
    <row r="1576" spans="2:2" x14ac:dyDescent="0.25">
      <c r="B1576" s="4"/>
    </row>
    <row r="1577" spans="2:2" x14ac:dyDescent="0.25">
      <c r="B1577" s="4"/>
    </row>
    <row r="1578" spans="2:2" x14ac:dyDescent="0.25">
      <c r="B1578" s="4"/>
    </row>
    <row r="1579" spans="2:2" x14ac:dyDescent="0.25">
      <c r="B1579" s="4"/>
    </row>
    <row r="1580" spans="2:2" x14ac:dyDescent="0.25">
      <c r="B1580" s="4"/>
    </row>
    <row r="1581" spans="2:2" x14ac:dyDescent="0.25">
      <c r="B1581" s="4"/>
    </row>
    <row r="1582" spans="2:2" x14ac:dyDescent="0.25">
      <c r="B1582" s="4"/>
    </row>
    <row r="1583" spans="2:2" x14ac:dyDescent="0.25">
      <c r="B1583" s="4"/>
    </row>
    <row r="1584" spans="2:2" x14ac:dyDescent="0.25">
      <c r="B1584" s="4"/>
    </row>
    <row r="1585" spans="2:2" x14ac:dyDescent="0.25">
      <c r="B1585" s="4"/>
    </row>
    <row r="1586" spans="2:2" x14ac:dyDescent="0.25">
      <c r="B1586" s="4"/>
    </row>
    <row r="1587" spans="2:2" x14ac:dyDescent="0.25">
      <c r="B1587" s="4"/>
    </row>
    <row r="1588" spans="2:2" x14ac:dyDescent="0.25">
      <c r="B1588" s="4"/>
    </row>
    <row r="1589" spans="2:2" x14ac:dyDescent="0.25">
      <c r="B1589" s="4"/>
    </row>
    <row r="1590" spans="2:2" x14ac:dyDescent="0.25">
      <c r="B1590" s="4"/>
    </row>
    <row r="1591" spans="2:2" x14ac:dyDescent="0.25">
      <c r="B1591" s="4"/>
    </row>
    <row r="1592" spans="2:2" x14ac:dyDescent="0.25">
      <c r="B1592" s="4"/>
    </row>
    <row r="1593" spans="2:2" x14ac:dyDescent="0.25">
      <c r="B1593" s="4"/>
    </row>
    <row r="1594" spans="2:2" x14ac:dyDescent="0.25">
      <c r="B1594" s="4"/>
    </row>
    <row r="1595" spans="2:2" x14ac:dyDescent="0.25">
      <c r="B1595" s="4"/>
    </row>
    <row r="1596" spans="2:2" x14ac:dyDescent="0.25">
      <c r="B1596" s="4"/>
    </row>
    <row r="1597" spans="2:2" x14ac:dyDescent="0.25">
      <c r="B1597" s="4"/>
    </row>
    <row r="1598" spans="2:2" x14ac:dyDescent="0.25">
      <c r="B1598" s="4"/>
    </row>
    <row r="1599" spans="2:2" x14ac:dyDescent="0.25">
      <c r="B1599" s="4"/>
    </row>
    <row r="1600" spans="2:2" x14ac:dyDescent="0.25">
      <c r="B1600" s="4"/>
    </row>
    <row r="1601" spans="2:2" x14ac:dyDescent="0.25">
      <c r="B1601" s="4"/>
    </row>
    <row r="1602" spans="2:2" x14ac:dyDescent="0.25">
      <c r="B1602" s="4"/>
    </row>
    <row r="1603" spans="2:2" x14ac:dyDescent="0.25">
      <c r="B1603" s="4"/>
    </row>
    <row r="1604" spans="2:2" x14ac:dyDescent="0.25">
      <c r="B1604" s="4"/>
    </row>
    <row r="1605" spans="2:2" x14ac:dyDescent="0.25">
      <c r="B1605" s="4"/>
    </row>
    <row r="1606" spans="2:2" x14ac:dyDescent="0.25">
      <c r="B1606" s="4"/>
    </row>
    <row r="1607" spans="2:2" x14ac:dyDescent="0.25">
      <c r="B1607" s="4"/>
    </row>
    <row r="1608" spans="2:2" x14ac:dyDescent="0.25">
      <c r="B1608" s="4"/>
    </row>
    <row r="1609" spans="2:2" x14ac:dyDescent="0.25">
      <c r="B1609" s="4"/>
    </row>
    <row r="1610" spans="2:2" x14ac:dyDescent="0.25">
      <c r="B1610" s="4"/>
    </row>
    <row r="1611" spans="2:2" x14ac:dyDescent="0.25">
      <c r="B1611" s="4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2EF08-2411-483C-9ED5-4E6ABCF46E35}">
  <dimension ref="A2:L1611"/>
  <sheetViews>
    <sheetView zoomScale="80" zoomScaleNormal="80" workbookViewId="0"/>
  </sheetViews>
  <sheetFormatPr defaultRowHeight="15" x14ac:dyDescent="0.25"/>
  <cols>
    <col min="1" max="1" width="3.625" style="1" customWidth="1"/>
    <col min="2" max="2" width="14.375" style="1" customWidth="1"/>
    <col min="3" max="3" width="15.25" style="1" bestFit="1" customWidth="1"/>
    <col min="4" max="4" width="10.625" style="43" customWidth="1"/>
    <col min="5" max="5" width="10" style="25" customWidth="1"/>
    <col min="6" max="6" width="14.375" style="23" customWidth="1"/>
    <col min="7" max="7" width="17.5" style="1" customWidth="1"/>
    <col min="8" max="16384" width="9" style="1"/>
  </cols>
  <sheetData>
    <row r="2" spans="1:12" ht="21" x14ac:dyDescent="0.35">
      <c r="A2" s="45" t="s">
        <v>16</v>
      </c>
      <c r="B2" s="45"/>
      <c r="C2" s="45"/>
      <c r="D2" s="45"/>
      <c r="E2" s="45"/>
      <c r="F2" s="45"/>
      <c r="G2" s="45"/>
    </row>
    <row r="8" spans="1:12" x14ac:dyDescent="0.25">
      <c r="L8"/>
    </row>
    <row r="10" spans="1:12" ht="18.75" customHeight="1" x14ac:dyDescent="0.25">
      <c r="B10" s="46" t="s">
        <v>9</v>
      </c>
      <c r="C10" s="46"/>
      <c r="D10" s="46"/>
      <c r="E10" s="46"/>
      <c r="F10" s="46"/>
      <c r="G10" s="46"/>
    </row>
    <row r="11" spans="1:12" ht="18.75" customHeight="1" x14ac:dyDescent="0.25">
      <c r="B11" s="2" t="s">
        <v>5</v>
      </c>
      <c r="C11" s="2" t="s">
        <v>10</v>
      </c>
      <c r="D11" s="44" t="s">
        <v>11</v>
      </c>
      <c r="E11" s="26" t="s">
        <v>12</v>
      </c>
      <c r="F11" s="24" t="s">
        <v>13</v>
      </c>
      <c r="G11" s="2" t="s">
        <v>14</v>
      </c>
    </row>
    <row r="12" spans="1:12" x14ac:dyDescent="0.25">
      <c r="B12" s="4">
        <v>45236</v>
      </c>
      <c r="C12" s="3">
        <v>45236.378472222219</v>
      </c>
      <c r="D12" s="43">
        <v>10</v>
      </c>
      <c r="E12" s="25">
        <v>51.74</v>
      </c>
      <c r="F12" s="23">
        <v>517.4</v>
      </c>
      <c r="G12" s="1" t="s">
        <v>4</v>
      </c>
    </row>
    <row r="13" spans="1:12" x14ac:dyDescent="0.25">
      <c r="B13" s="4">
        <v>45236</v>
      </c>
      <c r="C13" s="3">
        <v>45236.379733796297</v>
      </c>
      <c r="D13" s="43">
        <v>150</v>
      </c>
      <c r="E13" s="25">
        <v>51.78</v>
      </c>
      <c r="F13" s="23">
        <v>7767</v>
      </c>
      <c r="G13" s="1" t="s">
        <v>4</v>
      </c>
    </row>
    <row r="14" spans="1:12" x14ac:dyDescent="0.25">
      <c r="B14" s="4">
        <v>45236</v>
      </c>
      <c r="C14" s="3">
        <v>45236.379733796297</v>
      </c>
      <c r="D14" s="43">
        <v>22</v>
      </c>
      <c r="E14" s="25">
        <v>51.78</v>
      </c>
      <c r="F14" s="23">
        <v>1139.1600000000001</v>
      </c>
      <c r="G14" s="1" t="s">
        <v>4</v>
      </c>
    </row>
    <row r="15" spans="1:12" x14ac:dyDescent="0.25">
      <c r="B15" s="4">
        <v>45236</v>
      </c>
      <c r="C15" s="3">
        <v>45236.379733796297</v>
      </c>
      <c r="D15" s="43">
        <v>175</v>
      </c>
      <c r="E15" s="25">
        <v>51.78</v>
      </c>
      <c r="F15" s="23">
        <v>9061.5</v>
      </c>
      <c r="G15" s="1" t="s">
        <v>4</v>
      </c>
    </row>
    <row r="16" spans="1:12" x14ac:dyDescent="0.25">
      <c r="B16" s="4">
        <v>45236</v>
      </c>
      <c r="C16" s="3">
        <v>45236.379733796297</v>
      </c>
      <c r="D16" s="43">
        <v>197</v>
      </c>
      <c r="E16" s="25">
        <v>51.78</v>
      </c>
      <c r="F16" s="23">
        <v>10200.66</v>
      </c>
      <c r="G16" s="1" t="s">
        <v>4</v>
      </c>
    </row>
    <row r="17" spans="2:7" x14ac:dyDescent="0.25">
      <c r="B17" s="4">
        <v>45236</v>
      </c>
      <c r="C17" s="3">
        <v>45236.379733796297</v>
      </c>
      <c r="D17" s="43">
        <v>197</v>
      </c>
      <c r="E17" s="25">
        <v>51.78</v>
      </c>
      <c r="F17" s="23">
        <v>10200.66</v>
      </c>
      <c r="G17" s="1" t="s">
        <v>4</v>
      </c>
    </row>
    <row r="18" spans="2:7" x14ac:dyDescent="0.25">
      <c r="B18" s="4">
        <v>45236</v>
      </c>
      <c r="C18" s="3">
        <v>45236.385914351849</v>
      </c>
      <c r="D18" s="43">
        <v>69</v>
      </c>
      <c r="E18" s="25">
        <v>51.82</v>
      </c>
      <c r="F18" s="23">
        <v>3575.58</v>
      </c>
      <c r="G18" s="1" t="s">
        <v>4</v>
      </c>
    </row>
    <row r="19" spans="2:7" x14ac:dyDescent="0.25">
      <c r="B19" s="4">
        <v>45236</v>
      </c>
      <c r="C19" s="3">
        <v>45236.385914351849</v>
      </c>
      <c r="D19" s="43">
        <v>175</v>
      </c>
      <c r="E19" s="25">
        <v>51.82</v>
      </c>
      <c r="F19" s="23">
        <v>9068.5</v>
      </c>
      <c r="G19" s="1" t="s">
        <v>4</v>
      </c>
    </row>
    <row r="20" spans="2:7" x14ac:dyDescent="0.25">
      <c r="B20" s="4">
        <v>45236</v>
      </c>
      <c r="C20" s="3">
        <v>45236.385914351849</v>
      </c>
      <c r="D20" s="43">
        <v>175</v>
      </c>
      <c r="E20" s="25">
        <v>51.82</v>
      </c>
      <c r="F20" s="23">
        <v>9068.5</v>
      </c>
      <c r="G20" s="1" t="s">
        <v>4</v>
      </c>
    </row>
    <row r="21" spans="2:7" x14ac:dyDescent="0.25">
      <c r="B21" s="4">
        <v>45236</v>
      </c>
      <c r="C21" s="3">
        <v>45236.385914351849</v>
      </c>
      <c r="D21" s="43">
        <v>175</v>
      </c>
      <c r="E21" s="25">
        <v>51.82</v>
      </c>
      <c r="F21" s="23">
        <v>9068.5</v>
      </c>
      <c r="G21" s="1" t="s">
        <v>4</v>
      </c>
    </row>
    <row r="22" spans="2:7" x14ac:dyDescent="0.25">
      <c r="B22" s="4">
        <v>45236</v>
      </c>
      <c r="C22" s="3">
        <v>45236.385914351849</v>
      </c>
      <c r="D22" s="43">
        <v>175</v>
      </c>
      <c r="E22" s="25">
        <v>51.82</v>
      </c>
      <c r="F22" s="23">
        <v>9068.5</v>
      </c>
      <c r="G22" s="1" t="s">
        <v>4</v>
      </c>
    </row>
    <row r="23" spans="2:7" x14ac:dyDescent="0.25">
      <c r="B23" s="4">
        <v>45236</v>
      </c>
      <c r="C23" s="3">
        <v>45236.391192129631</v>
      </c>
      <c r="D23" s="43">
        <v>106</v>
      </c>
      <c r="E23" s="25">
        <v>51.86</v>
      </c>
      <c r="F23" s="23">
        <v>5497.16</v>
      </c>
      <c r="G23" s="1" t="s">
        <v>4</v>
      </c>
    </row>
    <row r="24" spans="2:7" x14ac:dyDescent="0.25">
      <c r="B24" s="4">
        <v>45236</v>
      </c>
      <c r="C24" s="3">
        <v>45236.391192129631</v>
      </c>
      <c r="D24" s="43">
        <v>90</v>
      </c>
      <c r="E24" s="25">
        <v>51.86</v>
      </c>
      <c r="F24" s="23">
        <v>4667.3999999999996</v>
      </c>
      <c r="G24" s="1" t="s">
        <v>4</v>
      </c>
    </row>
    <row r="25" spans="2:7" x14ac:dyDescent="0.25">
      <c r="B25" s="4">
        <v>45236</v>
      </c>
      <c r="C25" s="3">
        <v>45236.391192129631</v>
      </c>
      <c r="D25" s="43">
        <v>35</v>
      </c>
      <c r="E25" s="25">
        <v>51.86</v>
      </c>
      <c r="F25" s="23">
        <v>1815.1</v>
      </c>
      <c r="G25" s="1" t="s">
        <v>4</v>
      </c>
    </row>
    <row r="26" spans="2:7" x14ac:dyDescent="0.25">
      <c r="B26" s="4">
        <v>45236</v>
      </c>
      <c r="C26" s="3">
        <v>45236.391192129631</v>
      </c>
      <c r="D26" s="43">
        <v>154</v>
      </c>
      <c r="E26" s="25">
        <v>51.86</v>
      </c>
      <c r="F26" s="23">
        <v>7986.44</v>
      </c>
      <c r="G26" s="1" t="s">
        <v>4</v>
      </c>
    </row>
    <row r="27" spans="2:7" x14ac:dyDescent="0.25">
      <c r="B27" s="4">
        <v>45236</v>
      </c>
      <c r="C27" s="3">
        <v>45236.391192129631</v>
      </c>
      <c r="D27" s="43">
        <v>21</v>
      </c>
      <c r="E27" s="25">
        <v>51.86</v>
      </c>
      <c r="F27" s="23">
        <v>1089.06</v>
      </c>
      <c r="G27" s="1" t="s">
        <v>4</v>
      </c>
    </row>
    <row r="28" spans="2:7" x14ac:dyDescent="0.25">
      <c r="B28" s="4">
        <v>45236</v>
      </c>
      <c r="C28" s="3">
        <v>45236.391192129631</v>
      </c>
      <c r="D28" s="43">
        <v>154</v>
      </c>
      <c r="E28" s="25">
        <v>51.86</v>
      </c>
      <c r="F28" s="23">
        <v>7986.44</v>
      </c>
      <c r="G28" s="1" t="s">
        <v>4</v>
      </c>
    </row>
    <row r="29" spans="2:7" x14ac:dyDescent="0.25">
      <c r="B29" s="4">
        <v>45236</v>
      </c>
      <c r="C29" s="3">
        <v>45236.391192129631</v>
      </c>
      <c r="D29" s="43">
        <v>35</v>
      </c>
      <c r="E29" s="25">
        <v>51.86</v>
      </c>
      <c r="F29" s="23">
        <v>1815.1</v>
      </c>
      <c r="G29" s="1" t="s">
        <v>4</v>
      </c>
    </row>
    <row r="30" spans="2:7" x14ac:dyDescent="0.25">
      <c r="B30" s="4">
        <v>45236</v>
      </c>
      <c r="C30" s="3">
        <v>45236.393171296295</v>
      </c>
      <c r="D30" s="43">
        <v>65</v>
      </c>
      <c r="E30" s="25">
        <v>51.78</v>
      </c>
      <c r="F30" s="23">
        <v>3365.7000000000003</v>
      </c>
      <c r="G30" s="1" t="s">
        <v>4</v>
      </c>
    </row>
    <row r="31" spans="2:7" x14ac:dyDescent="0.25">
      <c r="B31" s="4">
        <v>45236</v>
      </c>
      <c r="C31" s="3">
        <v>45236.393171296295</v>
      </c>
      <c r="D31" s="43">
        <v>65</v>
      </c>
      <c r="E31" s="25">
        <v>51.78</v>
      </c>
      <c r="F31" s="23">
        <v>3365.7000000000003</v>
      </c>
      <c r="G31" s="1" t="s">
        <v>4</v>
      </c>
    </row>
    <row r="32" spans="2:7" x14ac:dyDescent="0.25">
      <c r="B32" s="4">
        <v>45236</v>
      </c>
      <c r="C32" s="3">
        <v>45236.397118055553</v>
      </c>
      <c r="D32" s="43">
        <v>24</v>
      </c>
      <c r="E32" s="25">
        <v>51.84</v>
      </c>
      <c r="F32" s="23">
        <v>1244.1600000000001</v>
      </c>
      <c r="G32" s="1" t="s">
        <v>4</v>
      </c>
    </row>
    <row r="33" spans="2:7" x14ac:dyDescent="0.25">
      <c r="B33" s="4">
        <v>45236</v>
      </c>
      <c r="C33" s="3">
        <v>45236.397118055553</v>
      </c>
      <c r="D33" s="43">
        <v>225</v>
      </c>
      <c r="E33" s="25">
        <v>51.84</v>
      </c>
      <c r="F33" s="23">
        <v>11664</v>
      </c>
      <c r="G33" s="1" t="s">
        <v>4</v>
      </c>
    </row>
    <row r="34" spans="2:7" x14ac:dyDescent="0.25">
      <c r="B34" s="4">
        <v>45236</v>
      </c>
      <c r="C34" s="3">
        <v>45236.397118055553</v>
      </c>
      <c r="D34" s="43">
        <v>100</v>
      </c>
      <c r="E34" s="25">
        <v>51.84</v>
      </c>
      <c r="F34" s="23">
        <v>5184</v>
      </c>
      <c r="G34" s="1" t="s">
        <v>4</v>
      </c>
    </row>
    <row r="35" spans="2:7" x14ac:dyDescent="0.25">
      <c r="B35" s="4">
        <v>45236</v>
      </c>
      <c r="C35" s="3">
        <v>45236.397118055553</v>
      </c>
      <c r="D35" s="43">
        <v>160</v>
      </c>
      <c r="E35" s="25">
        <v>51.84</v>
      </c>
      <c r="F35" s="23">
        <v>8294.4000000000015</v>
      </c>
      <c r="G35" s="1" t="s">
        <v>4</v>
      </c>
    </row>
    <row r="36" spans="2:7" x14ac:dyDescent="0.25">
      <c r="B36" s="4">
        <v>45236</v>
      </c>
      <c r="C36" s="3">
        <v>45236.398912037039</v>
      </c>
      <c r="D36" s="43">
        <v>103</v>
      </c>
      <c r="E36" s="25">
        <v>51.88</v>
      </c>
      <c r="F36" s="23">
        <v>5343.64</v>
      </c>
      <c r="G36" s="1" t="s">
        <v>4</v>
      </c>
    </row>
    <row r="37" spans="2:7" x14ac:dyDescent="0.25">
      <c r="B37" s="4">
        <v>45236</v>
      </c>
      <c r="C37" s="3">
        <v>45236.398912037039</v>
      </c>
      <c r="D37" s="43">
        <v>39</v>
      </c>
      <c r="E37" s="25">
        <v>51.88</v>
      </c>
      <c r="F37" s="23">
        <v>2023.3200000000002</v>
      </c>
      <c r="G37" s="1" t="s">
        <v>4</v>
      </c>
    </row>
    <row r="38" spans="2:7" x14ac:dyDescent="0.25">
      <c r="B38" s="4">
        <v>45236</v>
      </c>
      <c r="C38" s="3">
        <v>45236.400752314818</v>
      </c>
      <c r="D38" s="43">
        <v>54</v>
      </c>
      <c r="E38" s="25">
        <v>51.86</v>
      </c>
      <c r="F38" s="23">
        <v>2800.44</v>
      </c>
      <c r="G38" s="1" t="s">
        <v>4</v>
      </c>
    </row>
    <row r="39" spans="2:7" x14ac:dyDescent="0.25">
      <c r="B39" s="4">
        <v>45236</v>
      </c>
      <c r="C39" s="3">
        <v>45236.400752314818</v>
      </c>
      <c r="D39" s="43">
        <v>77</v>
      </c>
      <c r="E39" s="25">
        <v>51.86</v>
      </c>
      <c r="F39" s="23">
        <v>3993.22</v>
      </c>
      <c r="G39" s="1" t="s">
        <v>4</v>
      </c>
    </row>
    <row r="40" spans="2:7" x14ac:dyDescent="0.25">
      <c r="B40" s="4">
        <v>45236</v>
      </c>
      <c r="C40" s="3">
        <v>45236.406527777777</v>
      </c>
      <c r="D40" s="43">
        <v>159</v>
      </c>
      <c r="E40" s="25">
        <v>51.94</v>
      </c>
      <c r="F40" s="23">
        <v>8258.4599999999991</v>
      </c>
      <c r="G40" s="1" t="s">
        <v>4</v>
      </c>
    </row>
    <row r="41" spans="2:7" x14ac:dyDescent="0.25">
      <c r="B41" s="4">
        <v>45236</v>
      </c>
      <c r="C41" s="3">
        <v>45236.406527777777</v>
      </c>
      <c r="D41" s="43">
        <v>122</v>
      </c>
      <c r="E41" s="25">
        <v>51.94</v>
      </c>
      <c r="F41" s="23">
        <v>6336.6799999999994</v>
      </c>
      <c r="G41" s="1" t="s">
        <v>4</v>
      </c>
    </row>
    <row r="42" spans="2:7" x14ac:dyDescent="0.25">
      <c r="B42" s="4">
        <v>45236</v>
      </c>
      <c r="C42" s="3">
        <v>45236.406527777777</v>
      </c>
      <c r="D42" s="43">
        <v>155</v>
      </c>
      <c r="E42" s="25">
        <v>51.94</v>
      </c>
      <c r="F42" s="23">
        <v>8050.7</v>
      </c>
      <c r="G42" s="1" t="s">
        <v>4</v>
      </c>
    </row>
    <row r="43" spans="2:7" x14ac:dyDescent="0.25">
      <c r="B43" s="4">
        <v>45236</v>
      </c>
      <c r="C43" s="3">
        <v>45236.406527777777</v>
      </c>
      <c r="D43" s="43">
        <v>62</v>
      </c>
      <c r="E43" s="25">
        <v>51.94</v>
      </c>
      <c r="F43" s="23">
        <v>3220.2799999999997</v>
      </c>
      <c r="G43" s="1" t="s">
        <v>4</v>
      </c>
    </row>
    <row r="44" spans="2:7" x14ac:dyDescent="0.25">
      <c r="B44" s="4">
        <v>45236</v>
      </c>
      <c r="C44" s="3">
        <v>45236.406527777777</v>
      </c>
      <c r="D44" s="43">
        <v>155</v>
      </c>
      <c r="E44" s="25">
        <v>51.94</v>
      </c>
      <c r="F44" s="23">
        <v>8050.7</v>
      </c>
      <c r="G44" s="1" t="s">
        <v>4</v>
      </c>
    </row>
    <row r="45" spans="2:7" x14ac:dyDescent="0.25">
      <c r="B45" s="4">
        <v>45236</v>
      </c>
      <c r="C45" s="3">
        <v>45236.415439814817</v>
      </c>
      <c r="D45" s="43">
        <v>48</v>
      </c>
      <c r="E45" s="25">
        <v>52.08</v>
      </c>
      <c r="F45" s="23">
        <v>2499.84</v>
      </c>
      <c r="G45" s="1" t="s">
        <v>4</v>
      </c>
    </row>
    <row r="46" spans="2:7" x14ac:dyDescent="0.25">
      <c r="B46" s="4">
        <v>45236</v>
      </c>
      <c r="C46" s="3">
        <v>45236.415439814817</v>
      </c>
      <c r="D46" s="43">
        <v>89</v>
      </c>
      <c r="E46" s="25">
        <v>52.08</v>
      </c>
      <c r="F46" s="23">
        <v>4635.12</v>
      </c>
      <c r="G46" s="1" t="s">
        <v>4</v>
      </c>
    </row>
    <row r="47" spans="2:7" x14ac:dyDescent="0.25">
      <c r="B47" s="4">
        <v>45236</v>
      </c>
      <c r="C47" s="3">
        <v>45236.416030092594</v>
      </c>
      <c r="D47" s="43">
        <v>74</v>
      </c>
      <c r="E47" s="25">
        <v>52.06</v>
      </c>
      <c r="F47" s="23">
        <v>3852.44</v>
      </c>
      <c r="G47" s="1" t="s">
        <v>4</v>
      </c>
    </row>
    <row r="48" spans="2:7" x14ac:dyDescent="0.25">
      <c r="B48" s="4">
        <v>45236</v>
      </c>
      <c r="C48" s="3">
        <v>45236.416030092594</v>
      </c>
      <c r="D48" s="43">
        <v>39</v>
      </c>
      <c r="E48" s="25">
        <v>52.06</v>
      </c>
      <c r="F48" s="23">
        <v>2030.3400000000001</v>
      </c>
      <c r="G48" s="1" t="s">
        <v>4</v>
      </c>
    </row>
    <row r="49" spans="2:7" x14ac:dyDescent="0.25">
      <c r="B49" s="4">
        <v>45236</v>
      </c>
      <c r="C49" s="3">
        <v>45236.416030092594</v>
      </c>
      <c r="D49" s="43">
        <v>125</v>
      </c>
      <c r="E49" s="25">
        <v>52.06</v>
      </c>
      <c r="F49" s="23">
        <v>6507.5</v>
      </c>
      <c r="G49" s="1" t="s">
        <v>4</v>
      </c>
    </row>
    <row r="50" spans="2:7" x14ac:dyDescent="0.25">
      <c r="B50" s="4">
        <v>45236</v>
      </c>
      <c r="C50" s="3">
        <v>45236.416030092594</v>
      </c>
      <c r="D50" s="43">
        <v>125</v>
      </c>
      <c r="E50" s="25">
        <v>52.06</v>
      </c>
      <c r="F50" s="23">
        <v>6507.5</v>
      </c>
      <c r="G50" s="1" t="s">
        <v>4</v>
      </c>
    </row>
    <row r="51" spans="2:7" x14ac:dyDescent="0.25">
      <c r="B51" s="4">
        <v>45236</v>
      </c>
      <c r="C51" s="3">
        <v>45236.416030092594</v>
      </c>
      <c r="D51" s="43">
        <v>137</v>
      </c>
      <c r="E51" s="25">
        <v>52.06</v>
      </c>
      <c r="F51" s="23">
        <v>7132.22</v>
      </c>
      <c r="G51" s="1" t="s">
        <v>4</v>
      </c>
    </row>
    <row r="52" spans="2:7" x14ac:dyDescent="0.25">
      <c r="B52" s="4">
        <v>45236</v>
      </c>
      <c r="C52" s="3">
        <v>45236.416030092594</v>
      </c>
      <c r="D52" s="43">
        <v>164</v>
      </c>
      <c r="E52" s="25">
        <v>52.06</v>
      </c>
      <c r="F52" s="23">
        <v>8537.84</v>
      </c>
      <c r="G52" s="1" t="s">
        <v>4</v>
      </c>
    </row>
    <row r="53" spans="2:7" x14ac:dyDescent="0.25">
      <c r="B53" s="4">
        <v>45236</v>
      </c>
      <c r="C53" s="3">
        <v>45236.418668981481</v>
      </c>
      <c r="D53" s="43">
        <v>133</v>
      </c>
      <c r="E53" s="25">
        <v>51.96</v>
      </c>
      <c r="F53" s="23">
        <v>6910.68</v>
      </c>
      <c r="G53" s="1" t="s">
        <v>4</v>
      </c>
    </row>
    <row r="54" spans="2:7" x14ac:dyDescent="0.25">
      <c r="B54" s="4">
        <v>45236</v>
      </c>
      <c r="C54" s="3">
        <v>45236.419050925928</v>
      </c>
      <c r="D54" s="43">
        <v>150</v>
      </c>
      <c r="E54" s="25">
        <v>51.98</v>
      </c>
      <c r="F54" s="23">
        <v>7796.9999999999991</v>
      </c>
      <c r="G54" s="1" t="s">
        <v>4</v>
      </c>
    </row>
    <row r="55" spans="2:7" x14ac:dyDescent="0.25">
      <c r="B55" s="4">
        <v>45236</v>
      </c>
      <c r="C55" s="3">
        <v>45236.426921296297</v>
      </c>
      <c r="D55" s="43">
        <v>286</v>
      </c>
      <c r="E55" s="25">
        <v>52</v>
      </c>
      <c r="F55" s="23">
        <v>14872</v>
      </c>
      <c r="G55" s="1" t="s">
        <v>4</v>
      </c>
    </row>
    <row r="56" spans="2:7" x14ac:dyDescent="0.25">
      <c r="B56" s="4">
        <v>45236</v>
      </c>
      <c r="C56" s="3">
        <v>45236.426921296297</v>
      </c>
      <c r="D56" s="43">
        <v>292</v>
      </c>
      <c r="E56" s="25">
        <v>52</v>
      </c>
      <c r="F56" s="23">
        <v>15184</v>
      </c>
      <c r="G56" s="1" t="s">
        <v>4</v>
      </c>
    </row>
    <row r="57" spans="2:7" x14ac:dyDescent="0.25">
      <c r="B57" s="4">
        <v>45236</v>
      </c>
      <c r="C57" s="3">
        <v>45236.427465277775</v>
      </c>
      <c r="D57" s="43">
        <v>133</v>
      </c>
      <c r="E57" s="25">
        <v>51.98</v>
      </c>
      <c r="F57" s="23">
        <v>6913.3399999999992</v>
      </c>
      <c r="G57" s="1" t="s">
        <v>4</v>
      </c>
    </row>
    <row r="58" spans="2:7" x14ac:dyDescent="0.25">
      <c r="B58" s="4">
        <v>45236</v>
      </c>
      <c r="C58" s="3">
        <v>45236.431388888886</v>
      </c>
      <c r="D58" s="43">
        <v>263</v>
      </c>
      <c r="E58" s="25">
        <v>51.96</v>
      </c>
      <c r="F58" s="23">
        <v>13665.48</v>
      </c>
      <c r="G58" s="1" t="s">
        <v>4</v>
      </c>
    </row>
    <row r="59" spans="2:7" x14ac:dyDescent="0.25">
      <c r="B59" s="4">
        <v>45236</v>
      </c>
      <c r="C59" s="3">
        <v>45236.43545138889</v>
      </c>
      <c r="D59" s="43">
        <v>97</v>
      </c>
      <c r="E59" s="25">
        <v>51.98</v>
      </c>
      <c r="F59" s="23">
        <v>5042.0599999999995</v>
      </c>
      <c r="G59" s="1" t="s">
        <v>4</v>
      </c>
    </row>
    <row r="60" spans="2:7" x14ac:dyDescent="0.25">
      <c r="B60" s="4">
        <v>45236</v>
      </c>
      <c r="C60" s="3">
        <v>45236.43546296296</v>
      </c>
      <c r="D60" s="43">
        <v>141</v>
      </c>
      <c r="E60" s="25">
        <v>51.98</v>
      </c>
      <c r="F60" s="23">
        <v>7329.1799999999994</v>
      </c>
      <c r="G60" s="1" t="s">
        <v>4</v>
      </c>
    </row>
    <row r="61" spans="2:7" x14ac:dyDescent="0.25">
      <c r="B61" s="4">
        <v>45236</v>
      </c>
      <c r="C61" s="3">
        <v>45236.43546296296</v>
      </c>
      <c r="D61" s="43">
        <v>169</v>
      </c>
      <c r="E61" s="25">
        <v>51.98</v>
      </c>
      <c r="F61" s="23">
        <v>8784.619999999999</v>
      </c>
      <c r="G61" s="1" t="s">
        <v>4</v>
      </c>
    </row>
    <row r="62" spans="2:7" x14ac:dyDescent="0.25">
      <c r="B62" s="4">
        <v>45236</v>
      </c>
      <c r="C62" s="3">
        <v>45236.436851851853</v>
      </c>
      <c r="D62" s="43">
        <v>131</v>
      </c>
      <c r="E62" s="25">
        <v>51.96</v>
      </c>
      <c r="F62" s="23">
        <v>6806.76</v>
      </c>
      <c r="G62" s="1" t="s">
        <v>4</v>
      </c>
    </row>
    <row r="63" spans="2:7" x14ac:dyDescent="0.25">
      <c r="B63" s="4">
        <v>45236</v>
      </c>
      <c r="C63" s="3">
        <v>45236.438738425924</v>
      </c>
      <c r="D63" s="43">
        <v>129</v>
      </c>
      <c r="E63" s="25">
        <v>51.96</v>
      </c>
      <c r="F63" s="23">
        <v>6702.84</v>
      </c>
      <c r="G63" s="1" t="s">
        <v>4</v>
      </c>
    </row>
    <row r="64" spans="2:7" x14ac:dyDescent="0.25">
      <c r="B64" s="4">
        <v>45236</v>
      </c>
      <c r="C64" s="3">
        <v>45236.439317129632</v>
      </c>
      <c r="D64" s="43">
        <v>139</v>
      </c>
      <c r="E64" s="25">
        <v>51.96</v>
      </c>
      <c r="F64" s="23">
        <v>7222.4400000000005</v>
      </c>
      <c r="G64" s="1" t="s">
        <v>4</v>
      </c>
    </row>
    <row r="65" spans="2:7" x14ac:dyDescent="0.25">
      <c r="B65" s="4">
        <v>45236</v>
      </c>
      <c r="C65" s="3">
        <v>45236.440937500003</v>
      </c>
      <c r="D65" s="43">
        <v>83</v>
      </c>
      <c r="E65" s="25">
        <v>51.9</v>
      </c>
      <c r="F65" s="23">
        <v>4307.7</v>
      </c>
      <c r="G65" s="1" t="s">
        <v>4</v>
      </c>
    </row>
    <row r="66" spans="2:7" x14ac:dyDescent="0.25">
      <c r="B66" s="4">
        <v>45236</v>
      </c>
      <c r="C66" s="3">
        <v>45236.440937500003</v>
      </c>
      <c r="D66" s="43">
        <v>48</v>
      </c>
      <c r="E66" s="25">
        <v>51.9</v>
      </c>
      <c r="F66" s="23">
        <v>2491.1999999999998</v>
      </c>
      <c r="G66" s="1" t="s">
        <v>4</v>
      </c>
    </row>
    <row r="67" spans="2:7" x14ac:dyDescent="0.25">
      <c r="B67" s="4">
        <v>45236</v>
      </c>
      <c r="C67" s="3">
        <v>45236.442662037036</v>
      </c>
      <c r="D67" s="43">
        <v>131</v>
      </c>
      <c r="E67" s="25">
        <v>51.88</v>
      </c>
      <c r="F67" s="23">
        <v>6796.2800000000007</v>
      </c>
      <c r="G67" s="1" t="s">
        <v>4</v>
      </c>
    </row>
    <row r="68" spans="2:7" x14ac:dyDescent="0.25">
      <c r="B68" s="4">
        <v>45236</v>
      </c>
      <c r="C68" s="3">
        <v>45236.447962962964</v>
      </c>
      <c r="D68" s="43">
        <v>73</v>
      </c>
      <c r="E68" s="25">
        <v>51.94</v>
      </c>
      <c r="F68" s="23">
        <v>3791.62</v>
      </c>
      <c r="G68" s="1" t="s">
        <v>4</v>
      </c>
    </row>
    <row r="69" spans="2:7" x14ac:dyDescent="0.25">
      <c r="B69" s="4">
        <v>45236</v>
      </c>
      <c r="C69" s="3">
        <v>45236.447962962964</v>
      </c>
      <c r="D69" s="43">
        <v>353</v>
      </c>
      <c r="E69" s="25">
        <v>51.94</v>
      </c>
      <c r="F69" s="23">
        <v>18334.82</v>
      </c>
      <c r="G69" s="1" t="s">
        <v>4</v>
      </c>
    </row>
    <row r="70" spans="2:7" x14ac:dyDescent="0.25">
      <c r="B70" s="4">
        <v>45236</v>
      </c>
      <c r="C70" s="3">
        <v>45236.451793981483</v>
      </c>
      <c r="D70" s="43">
        <v>135</v>
      </c>
      <c r="E70" s="25">
        <v>51.88</v>
      </c>
      <c r="F70" s="23">
        <v>7003.8</v>
      </c>
      <c r="G70" s="1" t="s">
        <v>4</v>
      </c>
    </row>
    <row r="71" spans="2:7" x14ac:dyDescent="0.25">
      <c r="B71" s="4">
        <v>45236</v>
      </c>
      <c r="C71" s="3">
        <v>45236.451793981483</v>
      </c>
      <c r="D71" s="43">
        <v>136</v>
      </c>
      <c r="E71" s="25">
        <v>51.88</v>
      </c>
      <c r="F71" s="23">
        <v>7055.68</v>
      </c>
      <c r="G71" s="1" t="s">
        <v>4</v>
      </c>
    </row>
    <row r="72" spans="2:7" x14ac:dyDescent="0.25">
      <c r="B72" s="4">
        <v>45236</v>
      </c>
      <c r="C72" s="3">
        <v>45236.451793981483</v>
      </c>
      <c r="D72" s="43">
        <v>275</v>
      </c>
      <c r="E72" s="25">
        <v>51.88</v>
      </c>
      <c r="F72" s="23">
        <v>14267</v>
      </c>
      <c r="G72" s="1" t="s">
        <v>4</v>
      </c>
    </row>
    <row r="73" spans="2:7" x14ac:dyDescent="0.25">
      <c r="B73" s="4">
        <v>45236</v>
      </c>
      <c r="C73" s="3">
        <v>45236.451793981483</v>
      </c>
      <c r="D73" s="43">
        <v>125</v>
      </c>
      <c r="E73" s="25">
        <v>51.88</v>
      </c>
      <c r="F73" s="23">
        <v>6485</v>
      </c>
      <c r="G73" s="1" t="s">
        <v>4</v>
      </c>
    </row>
    <row r="74" spans="2:7" x14ac:dyDescent="0.25">
      <c r="B74" s="4">
        <v>45236</v>
      </c>
      <c r="C74" s="3">
        <v>45236.452731481484</v>
      </c>
      <c r="D74" s="43">
        <v>133</v>
      </c>
      <c r="E74" s="25">
        <v>51.82</v>
      </c>
      <c r="F74" s="23">
        <v>6892.06</v>
      </c>
      <c r="G74" s="1" t="s">
        <v>4</v>
      </c>
    </row>
    <row r="75" spans="2:7" x14ac:dyDescent="0.25">
      <c r="B75" s="4">
        <v>45236</v>
      </c>
      <c r="C75" s="3">
        <v>45236.454733796294</v>
      </c>
      <c r="D75" s="43">
        <v>22</v>
      </c>
      <c r="E75" s="25">
        <v>51.78</v>
      </c>
      <c r="F75" s="23">
        <v>1139.1600000000001</v>
      </c>
      <c r="G75" s="1" t="s">
        <v>4</v>
      </c>
    </row>
    <row r="76" spans="2:7" x14ac:dyDescent="0.25">
      <c r="B76" s="4">
        <v>45236</v>
      </c>
      <c r="C76" s="3">
        <v>45236.454733796294</v>
      </c>
      <c r="D76" s="43">
        <v>125</v>
      </c>
      <c r="E76" s="25">
        <v>51.78</v>
      </c>
      <c r="F76" s="23">
        <v>6472.5</v>
      </c>
      <c r="G76" s="1" t="s">
        <v>4</v>
      </c>
    </row>
    <row r="77" spans="2:7" x14ac:dyDescent="0.25">
      <c r="B77" s="4">
        <v>45236</v>
      </c>
      <c r="C77" s="3">
        <v>45236.455694444441</v>
      </c>
      <c r="D77" s="43">
        <v>130</v>
      </c>
      <c r="E77" s="25">
        <v>51.76</v>
      </c>
      <c r="F77" s="23">
        <v>6728.8</v>
      </c>
      <c r="G77" s="1" t="s">
        <v>4</v>
      </c>
    </row>
    <row r="78" spans="2:7" x14ac:dyDescent="0.25">
      <c r="B78" s="4">
        <v>45236</v>
      </c>
      <c r="C78" s="3">
        <v>45236.457418981481</v>
      </c>
      <c r="D78" s="43">
        <v>90</v>
      </c>
      <c r="E78" s="25">
        <v>51.8</v>
      </c>
      <c r="F78" s="23">
        <v>4662</v>
      </c>
      <c r="G78" s="1" t="s">
        <v>4</v>
      </c>
    </row>
    <row r="79" spans="2:7" x14ac:dyDescent="0.25">
      <c r="B79" s="4">
        <v>45236</v>
      </c>
      <c r="C79" s="3">
        <v>45236.457418981481</v>
      </c>
      <c r="D79" s="43">
        <v>36</v>
      </c>
      <c r="E79" s="25">
        <v>51.8</v>
      </c>
      <c r="F79" s="23">
        <v>1864.8</v>
      </c>
      <c r="G79" s="1" t="s">
        <v>4</v>
      </c>
    </row>
    <row r="80" spans="2:7" x14ac:dyDescent="0.25">
      <c r="B80" s="4">
        <v>45236</v>
      </c>
      <c r="C80" s="3">
        <v>45236.460763888892</v>
      </c>
      <c r="D80" s="43">
        <v>129</v>
      </c>
      <c r="E80" s="25">
        <v>51.86</v>
      </c>
      <c r="F80" s="23">
        <v>6689.94</v>
      </c>
      <c r="G80" s="1" t="s">
        <v>4</v>
      </c>
    </row>
    <row r="81" spans="2:7" x14ac:dyDescent="0.25">
      <c r="B81" s="4">
        <v>45236</v>
      </c>
      <c r="C81" s="3">
        <v>45236.460763888892</v>
      </c>
      <c r="D81" s="43">
        <v>133</v>
      </c>
      <c r="E81" s="25">
        <v>51.86</v>
      </c>
      <c r="F81" s="23">
        <v>6897.38</v>
      </c>
      <c r="G81" s="1" t="s">
        <v>4</v>
      </c>
    </row>
    <row r="82" spans="2:7" x14ac:dyDescent="0.25">
      <c r="B82" s="4">
        <v>45236</v>
      </c>
      <c r="C82" s="3">
        <v>45236.464849537035</v>
      </c>
      <c r="D82" s="43">
        <v>36</v>
      </c>
      <c r="E82" s="25">
        <v>51.9</v>
      </c>
      <c r="F82" s="23">
        <v>1868.3999999999999</v>
      </c>
      <c r="G82" s="1" t="s">
        <v>4</v>
      </c>
    </row>
    <row r="83" spans="2:7" x14ac:dyDescent="0.25">
      <c r="B83" s="4">
        <v>45236</v>
      </c>
      <c r="C83" s="3">
        <v>45236.464849537035</v>
      </c>
      <c r="D83" s="43">
        <v>175</v>
      </c>
      <c r="E83" s="25">
        <v>51.9</v>
      </c>
      <c r="F83" s="23">
        <v>9082.5</v>
      </c>
      <c r="G83" s="1" t="s">
        <v>4</v>
      </c>
    </row>
    <row r="84" spans="2:7" x14ac:dyDescent="0.25">
      <c r="B84" s="4">
        <v>45236</v>
      </c>
      <c r="C84" s="3">
        <v>45236.464849537035</v>
      </c>
      <c r="D84" s="43">
        <v>66</v>
      </c>
      <c r="E84" s="25">
        <v>51.9</v>
      </c>
      <c r="F84" s="23">
        <v>3425.4</v>
      </c>
      <c r="G84" s="1" t="s">
        <v>4</v>
      </c>
    </row>
    <row r="85" spans="2:7" x14ac:dyDescent="0.25">
      <c r="B85" s="4">
        <v>45236</v>
      </c>
      <c r="C85" s="3">
        <v>45236.470879629633</v>
      </c>
      <c r="D85" s="43">
        <v>63</v>
      </c>
      <c r="E85" s="25">
        <v>52.06</v>
      </c>
      <c r="F85" s="23">
        <v>3279.78</v>
      </c>
      <c r="G85" s="1" t="s">
        <v>4</v>
      </c>
    </row>
    <row r="86" spans="2:7" x14ac:dyDescent="0.25">
      <c r="B86" s="4">
        <v>45236</v>
      </c>
      <c r="C86" s="3">
        <v>45236.470879629633</v>
      </c>
      <c r="D86" s="43">
        <v>131</v>
      </c>
      <c r="E86" s="25">
        <v>52.06</v>
      </c>
      <c r="F86" s="23">
        <v>6819.8600000000006</v>
      </c>
      <c r="G86" s="1" t="s">
        <v>4</v>
      </c>
    </row>
    <row r="87" spans="2:7" x14ac:dyDescent="0.25">
      <c r="B87" s="4">
        <v>45236</v>
      </c>
      <c r="C87" s="3">
        <v>45236.470879629633</v>
      </c>
      <c r="D87" s="43">
        <v>18</v>
      </c>
      <c r="E87" s="25">
        <v>52.06</v>
      </c>
      <c r="F87" s="23">
        <v>937.08</v>
      </c>
      <c r="G87" s="1" t="s">
        <v>4</v>
      </c>
    </row>
    <row r="88" spans="2:7" x14ac:dyDescent="0.25">
      <c r="B88" s="4">
        <v>45236</v>
      </c>
      <c r="C88" s="3">
        <v>45236.470879629633</v>
      </c>
      <c r="D88" s="43">
        <v>150</v>
      </c>
      <c r="E88" s="25">
        <v>52.06</v>
      </c>
      <c r="F88" s="23">
        <v>7809</v>
      </c>
      <c r="G88" s="1" t="s">
        <v>4</v>
      </c>
    </row>
    <row r="89" spans="2:7" x14ac:dyDescent="0.25">
      <c r="B89" s="4">
        <v>45236</v>
      </c>
      <c r="C89" s="3">
        <v>45236.470879629633</v>
      </c>
      <c r="D89" s="43">
        <v>1</v>
      </c>
      <c r="E89" s="25">
        <v>52.06</v>
      </c>
      <c r="F89" s="23">
        <v>52.06</v>
      </c>
      <c r="G89" s="1" t="s">
        <v>4</v>
      </c>
    </row>
    <row r="90" spans="2:7" x14ac:dyDescent="0.25">
      <c r="B90" s="4">
        <v>45236</v>
      </c>
      <c r="C90" s="3">
        <v>45236.470879629633</v>
      </c>
      <c r="D90" s="43">
        <v>148</v>
      </c>
      <c r="E90" s="25">
        <v>52.06</v>
      </c>
      <c r="F90" s="23">
        <v>7704.88</v>
      </c>
      <c r="G90" s="1" t="s">
        <v>4</v>
      </c>
    </row>
    <row r="91" spans="2:7" x14ac:dyDescent="0.25">
      <c r="B91" s="4">
        <v>45236</v>
      </c>
      <c r="C91" s="3">
        <v>45236.470879629633</v>
      </c>
      <c r="D91" s="43">
        <v>20</v>
      </c>
      <c r="E91" s="25">
        <v>52.06</v>
      </c>
      <c r="F91" s="23">
        <v>1041.2</v>
      </c>
      <c r="G91" s="1" t="s">
        <v>4</v>
      </c>
    </row>
    <row r="92" spans="2:7" x14ac:dyDescent="0.25">
      <c r="B92" s="4">
        <v>45236</v>
      </c>
      <c r="C92" s="3">
        <v>45236.472928240742</v>
      </c>
      <c r="D92" s="43">
        <v>136</v>
      </c>
      <c r="E92" s="25">
        <v>51.98</v>
      </c>
      <c r="F92" s="23">
        <v>7069.28</v>
      </c>
      <c r="G92" s="1" t="s">
        <v>4</v>
      </c>
    </row>
    <row r="93" spans="2:7" x14ac:dyDescent="0.25">
      <c r="B93" s="4">
        <v>45236</v>
      </c>
      <c r="C93" s="3">
        <v>45236.474340277775</v>
      </c>
      <c r="D93" s="43">
        <v>135</v>
      </c>
      <c r="E93" s="25">
        <v>51.96</v>
      </c>
      <c r="F93" s="23">
        <v>7014.6</v>
      </c>
      <c r="G93" s="1" t="s">
        <v>4</v>
      </c>
    </row>
    <row r="94" spans="2:7" x14ac:dyDescent="0.25">
      <c r="B94" s="4">
        <v>45236</v>
      </c>
      <c r="C94" s="3">
        <v>45236.477569444447</v>
      </c>
      <c r="D94" s="43">
        <v>276</v>
      </c>
      <c r="E94" s="25">
        <v>51.96</v>
      </c>
      <c r="F94" s="23">
        <v>14340.960000000001</v>
      </c>
      <c r="G94" s="1" t="s">
        <v>4</v>
      </c>
    </row>
    <row r="95" spans="2:7" x14ac:dyDescent="0.25">
      <c r="B95" s="4">
        <v>45236</v>
      </c>
      <c r="C95" s="3">
        <v>45236.477581018517</v>
      </c>
      <c r="D95" s="43">
        <v>20</v>
      </c>
      <c r="E95" s="25">
        <v>51.96</v>
      </c>
      <c r="F95" s="23">
        <v>1039.2</v>
      </c>
      <c r="G95" s="1" t="s">
        <v>4</v>
      </c>
    </row>
    <row r="96" spans="2:7" x14ac:dyDescent="0.25">
      <c r="B96" s="4">
        <v>45236</v>
      </c>
      <c r="C96" s="3">
        <v>45236.479884259257</v>
      </c>
      <c r="D96" s="43">
        <v>133</v>
      </c>
      <c r="E96" s="25">
        <v>51.98</v>
      </c>
      <c r="F96" s="23">
        <v>6913.3399999999992</v>
      </c>
      <c r="G96" s="1" t="s">
        <v>4</v>
      </c>
    </row>
    <row r="97" spans="2:7" x14ac:dyDescent="0.25">
      <c r="B97" s="4">
        <v>45236</v>
      </c>
      <c r="C97" s="3">
        <v>45236.48196759259</v>
      </c>
      <c r="D97" s="43">
        <v>136</v>
      </c>
      <c r="E97" s="25">
        <v>51.96</v>
      </c>
      <c r="F97" s="23">
        <v>7066.56</v>
      </c>
      <c r="G97" s="1" t="s">
        <v>4</v>
      </c>
    </row>
    <row r="98" spans="2:7" x14ac:dyDescent="0.25">
      <c r="B98" s="4">
        <v>45236</v>
      </c>
      <c r="C98" s="3">
        <v>45236.487662037034</v>
      </c>
      <c r="D98" s="43">
        <v>367</v>
      </c>
      <c r="E98" s="25">
        <v>51.9</v>
      </c>
      <c r="F98" s="23">
        <v>19047.3</v>
      </c>
      <c r="G98" s="1" t="s">
        <v>4</v>
      </c>
    </row>
    <row r="99" spans="2:7" x14ac:dyDescent="0.25">
      <c r="B99" s="4">
        <v>45236</v>
      </c>
      <c r="C99" s="3">
        <v>45236.487662037034</v>
      </c>
      <c r="D99" s="43">
        <v>136</v>
      </c>
      <c r="E99" s="25">
        <v>51.9</v>
      </c>
      <c r="F99" s="23">
        <v>7058.4</v>
      </c>
      <c r="G99" s="1" t="s">
        <v>4</v>
      </c>
    </row>
    <row r="100" spans="2:7" x14ac:dyDescent="0.25">
      <c r="B100" s="4">
        <v>45236</v>
      </c>
      <c r="C100" s="3">
        <v>45236.49287037037</v>
      </c>
      <c r="D100" s="43">
        <v>269</v>
      </c>
      <c r="E100" s="25">
        <v>51.88</v>
      </c>
      <c r="F100" s="23">
        <v>13955.720000000001</v>
      </c>
      <c r="G100" s="1" t="s">
        <v>4</v>
      </c>
    </row>
    <row r="101" spans="2:7" x14ac:dyDescent="0.25">
      <c r="B101" s="4">
        <v>45236</v>
      </c>
      <c r="C101" s="3">
        <v>45236.49287037037</v>
      </c>
      <c r="D101" s="43">
        <v>125</v>
      </c>
      <c r="E101" s="25">
        <v>51.88</v>
      </c>
      <c r="F101" s="23">
        <v>6485</v>
      </c>
      <c r="G101" s="1" t="s">
        <v>4</v>
      </c>
    </row>
    <row r="102" spans="2:7" x14ac:dyDescent="0.25">
      <c r="B102" s="4">
        <v>45236</v>
      </c>
      <c r="C102" s="3">
        <v>45236.495196759257</v>
      </c>
      <c r="D102" s="43">
        <v>8</v>
      </c>
      <c r="E102" s="25">
        <v>51.88</v>
      </c>
      <c r="F102" s="23">
        <v>415.04</v>
      </c>
      <c r="G102" s="1" t="s">
        <v>4</v>
      </c>
    </row>
    <row r="103" spans="2:7" x14ac:dyDescent="0.25">
      <c r="B103" s="4">
        <v>45236</v>
      </c>
      <c r="C103" s="3">
        <v>45236.495196759257</v>
      </c>
      <c r="D103" s="43">
        <v>125</v>
      </c>
      <c r="E103" s="25">
        <v>51.88</v>
      </c>
      <c r="F103" s="23">
        <v>6485</v>
      </c>
      <c r="G103" s="1" t="s">
        <v>4</v>
      </c>
    </row>
    <row r="104" spans="2:7" x14ac:dyDescent="0.25">
      <c r="B104" s="4">
        <v>45236</v>
      </c>
      <c r="C104" s="3">
        <v>45236.497349537036</v>
      </c>
      <c r="D104" s="43">
        <v>141</v>
      </c>
      <c r="E104" s="25">
        <v>51.82</v>
      </c>
      <c r="F104" s="23">
        <v>7306.62</v>
      </c>
      <c r="G104" s="1" t="s">
        <v>4</v>
      </c>
    </row>
    <row r="105" spans="2:7" x14ac:dyDescent="0.25">
      <c r="B105" s="4">
        <v>45236</v>
      </c>
      <c r="C105" s="3">
        <v>45236.499340277776</v>
      </c>
      <c r="D105" s="43">
        <v>116</v>
      </c>
      <c r="E105" s="25">
        <v>51.78</v>
      </c>
      <c r="F105" s="23">
        <v>6006.4800000000005</v>
      </c>
      <c r="G105" s="1" t="s">
        <v>4</v>
      </c>
    </row>
    <row r="106" spans="2:7" x14ac:dyDescent="0.25">
      <c r="B106" s="4">
        <v>45236</v>
      </c>
      <c r="C106" s="3">
        <v>45236.499340277776</v>
      </c>
      <c r="D106" s="43">
        <v>34</v>
      </c>
      <c r="E106" s="25">
        <v>51.78</v>
      </c>
      <c r="F106" s="23">
        <v>1760.52</v>
      </c>
      <c r="G106" s="1" t="s">
        <v>4</v>
      </c>
    </row>
    <row r="107" spans="2:7" x14ac:dyDescent="0.25">
      <c r="B107" s="4">
        <v>45236</v>
      </c>
      <c r="C107" s="3">
        <v>45236.501354166663</v>
      </c>
      <c r="D107" s="43">
        <v>134</v>
      </c>
      <c r="E107" s="25">
        <v>51.76</v>
      </c>
      <c r="F107" s="23">
        <v>6935.84</v>
      </c>
      <c r="G107" s="1" t="s">
        <v>4</v>
      </c>
    </row>
    <row r="108" spans="2:7" x14ac:dyDescent="0.25">
      <c r="B108" s="4">
        <v>45236</v>
      </c>
      <c r="C108" s="3">
        <v>45236.506666666668</v>
      </c>
      <c r="D108" s="43">
        <v>21</v>
      </c>
      <c r="E108" s="25">
        <v>51.84</v>
      </c>
      <c r="F108" s="23">
        <v>1088.6400000000001</v>
      </c>
      <c r="G108" s="1" t="s">
        <v>4</v>
      </c>
    </row>
    <row r="109" spans="2:7" x14ac:dyDescent="0.25">
      <c r="B109" s="4">
        <v>45236</v>
      </c>
      <c r="C109" s="3">
        <v>45236.506666666668</v>
      </c>
      <c r="D109" s="43">
        <v>139</v>
      </c>
      <c r="E109" s="25">
        <v>51.84</v>
      </c>
      <c r="F109" s="23">
        <v>7205.76</v>
      </c>
      <c r="G109" s="1" t="s">
        <v>4</v>
      </c>
    </row>
    <row r="110" spans="2:7" x14ac:dyDescent="0.25">
      <c r="B110" s="4">
        <v>45236</v>
      </c>
      <c r="C110" s="3">
        <v>45236.506666666668</v>
      </c>
      <c r="D110" s="43">
        <v>172</v>
      </c>
      <c r="E110" s="25">
        <v>51.84</v>
      </c>
      <c r="F110" s="23">
        <v>8916.4800000000014</v>
      </c>
      <c r="G110" s="1" t="s">
        <v>4</v>
      </c>
    </row>
    <row r="111" spans="2:7" x14ac:dyDescent="0.25">
      <c r="B111" s="4">
        <v>45236</v>
      </c>
      <c r="C111" s="3">
        <v>45236.506666666668</v>
      </c>
      <c r="D111" s="43">
        <v>172</v>
      </c>
      <c r="E111" s="25">
        <v>51.84</v>
      </c>
      <c r="F111" s="23">
        <v>8916.4800000000014</v>
      </c>
      <c r="G111" s="1" t="s">
        <v>4</v>
      </c>
    </row>
    <row r="112" spans="2:7" x14ac:dyDescent="0.25">
      <c r="B112" s="4">
        <v>45236</v>
      </c>
      <c r="C112" s="3">
        <v>45236.508449074077</v>
      </c>
      <c r="D112" s="43">
        <v>8</v>
      </c>
      <c r="E112" s="25">
        <v>51.84</v>
      </c>
      <c r="F112" s="23">
        <v>414.72</v>
      </c>
      <c r="G112" s="1" t="s">
        <v>4</v>
      </c>
    </row>
    <row r="113" spans="2:7" x14ac:dyDescent="0.25">
      <c r="B113" s="4">
        <v>45236</v>
      </c>
      <c r="C113" s="3">
        <v>45236.508449074077</v>
      </c>
      <c r="D113" s="43">
        <v>138</v>
      </c>
      <c r="E113" s="25">
        <v>51.84</v>
      </c>
      <c r="F113" s="23">
        <v>7153.92</v>
      </c>
      <c r="G113" s="1" t="s">
        <v>4</v>
      </c>
    </row>
    <row r="114" spans="2:7" x14ac:dyDescent="0.25">
      <c r="B114" s="4">
        <v>45236</v>
      </c>
      <c r="C114" s="3">
        <v>45236.511446759258</v>
      </c>
      <c r="D114" s="43">
        <v>32</v>
      </c>
      <c r="E114" s="25">
        <v>51.84</v>
      </c>
      <c r="F114" s="23">
        <v>1658.88</v>
      </c>
      <c r="G114" s="1" t="s">
        <v>4</v>
      </c>
    </row>
    <row r="115" spans="2:7" x14ac:dyDescent="0.25">
      <c r="B115" s="4">
        <v>45236</v>
      </c>
      <c r="C115" s="3">
        <v>45236.511446759258</v>
      </c>
      <c r="D115" s="43">
        <v>99</v>
      </c>
      <c r="E115" s="25">
        <v>51.84</v>
      </c>
      <c r="F115" s="23">
        <v>5132.1600000000008</v>
      </c>
      <c r="G115" s="1" t="s">
        <v>4</v>
      </c>
    </row>
    <row r="116" spans="2:7" x14ac:dyDescent="0.25">
      <c r="B116" s="4">
        <v>45236</v>
      </c>
      <c r="C116" s="3">
        <v>45236.516006944446</v>
      </c>
      <c r="D116" s="43">
        <v>268</v>
      </c>
      <c r="E116" s="25">
        <v>51.88</v>
      </c>
      <c r="F116" s="23">
        <v>13903.84</v>
      </c>
      <c r="G116" s="1" t="s">
        <v>4</v>
      </c>
    </row>
    <row r="117" spans="2:7" x14ac:dyDescent="0.25">
      <c r="B117" s="4">
        <v>45236</v>
      </c>
      <c r="C117" s="3">
        <v>45236.51730324074</v>
      </c>
      <c r="D117" s="43">
        <v>141</v>
      </c>
      <c r="E117" s="25">
        <v>51.78</v>
      </c>
      <c r="F117" s="23">
        <v>7300.9800000000005</v>
      </c>
      <c r="G117" s="1" t="s">
        <v>4</v>
      </c>
    </row>
    <row r="118" spans="2:7" x14ac:dyDescent="0.25">
      <c r="B118" s="4">
        <v>45236</v>
      </c>
      <c r="C118" s="3">
        <v>45236.520405092589</v>
      </c>
      <c r="D118" s="43">
        <v>148</v>
      </c>
      <c r="E118" s="25">
        <v>51.68</v>
      </c>
      <c r="F118" s="23">
        <v>7648.64</v>
      </c>
      <c r="G118" s="1" t="s">
        <v>4</v>
      </c>
    </row>
    <row r="119" spans="2:7" x14ac:dyDescent="0.25">
      <c r="B119" s="4">
        <v>45236</v>
      </c>
      <c r="C119" s="3">
        <v>45236.521064814813</v>
      </c>
      <c r="D119" s="43">
        <v>17</v>
      </c>
      <c r="E119" s="25">
        <v>51.7</v>
      </c>
      <c r="F119" s="23">
        <v>878.90000000000009</v>
      </c>
      <c r="G119" s="1" t="s">
        <v>4</v>
      </c>
    </row>
    <row r="120" spans="2:7" x14ac:dyDescent="0.25">
      <c r="B120" s="4">
        <v>45236</v>
      </c>
      <c r="C120" s="3">
        <v>45236.521064814813</v>
      </c>
      <c r="D120" s="43">
        <v>125</v>
      </c>
      <c r="E120" s="25">
        <v>51.7</v>
      </c>
      <c r="F120" s="23">
        <v>6462.5</v>
      </c>
      <c r="G120" s="1" t="s">
        <v>4</v>
      </c>
    </row>
    <row r="121" spans="2:7" x14ac:dyDescent="0.25">
      <c r="B121" s="4">
        <v>45236</v>
      </c>
      <c r="C121" s="3">
        <v>45236.526782407411</v>
      </c>
      <c r="D121" s="43">
        <v>84</v>
      </c>
      <c r="E121" s="25">
        <v>51.78</v>
      </c>
      <c r="F121" s="23">
        <v>4349.5200000000004</v>
      </c>
      <c r="G121" s="1" t="s">
        <v>4</v>
      </c>
    </row>
    <row r="122" spans="2:7" x14ac:dyDescent="0.25">
      <c r="B122" s="4">
        <v>45236</v>
      </c>
      <c r="C122" s="3">
        <v>45236.526782407411</v>
      </c>
      <c r="D122" s="43">
        <v>106</v>
      </c>
      <c r="E122" s="25">
        <v>51.78</v>
      </c>
      <c r="F122" s="23">
        <v>5488.68</v>
      </c>
      <c r="G122" s="1" t="s">
        <v>4</v>
      </c>
    </row>
    <row r="123" spans="2:7" x14ac:dyDescent="0.25">
      <c r="B123" s="4">
        <v>45236</v>
      </c>
      <c r="C123" s="3">
        <v>45236.526782407411</v>
      </c>
      <c r="D123" s="43">
        <v>52</v>
      </c>
      <c r="E123" s="25">
        <v>51.78</v>
      </c>
      <c r="F123" s="23">
        <v>2692.56</v>
      </c>
      <c r="G123" s="1" t="s">
        <v>4</v>
      </c>
    </row>
    <row r="124" spans="2:7" x14ac:dyDescent="0.25">
      <c r="B124" s="4">
        <v>45236</v>
      </c>
      <c r="C124" s="3">
        <v>45236.526782407411</v>
      </c>
      <c r="D124" s="43">
        <v>125</v>
      </c>
      <c r="E124" s="25">
        <v>51.78</v>
      </c>
      <c r="F124" s="23">
        <v>6472.5</v>
      </c>
      <c r="G124" s="1" t="s">
        <v>4</v>
      </c>
    </row>
    <row r="125" spans="2:7" x14ac:dyDescent="0.25">
      <c r="B125" s="4">
        <v>45236</v>
      </c>
      <c r="C125" s="3">
        <v>45236.530219907407</v>
      </c>
      <c r="D125" s="43">
        <v>156</v>
      </c>
      <c r="E125" s="25">
        <v>51.8</v>
      </c>
      <c r="F125" s="23">
        <v>8080.7999999999993</v>
      </c>
      <c r="G125" s="1" t="s">
        <v>4</v>
      </c>
    </row>
    <row r="126" spans="2:7" x14ac:dyDescent="0.25">
      <c r="B126" s="4">
        <v>45236</v>
      </c>
      <c r="C126" s="3">
        <v>45236.535636574074</v>
      </c>
      <c r="D126" s="43">
        <v>411</v>
      </c>
      <c r="E126" s="25">
        <v>51.88</v>
      </c>
      <c r="F126" s="23">
        <v>21322.68</v>
      </c>
      <c r="G126" s="1" t="s">
        <v>4</v>
      </c>
    </row>
    <row r="127" spans="2:7" x14ac:dyDescent="0.25">
      <c r="B127" s="4">
        <v>45236</v>
      </c>
      <c r="C127" s="3">
        <v>45236.543877314813</v>
      </c>
      <c r="D127" s="43">
        <v>38</v>
      </c>
      <c r="E127" s="25">
        <v>51.88</v>
      </c>
      <c r="F127" s="23">
        <v>1971.44</v>
      </c>
      <c r="G127" s="1" t="s">
        <v>4</v>
      </c>
    </row>
    <row r="128" spans="2:7" x14ac:dyDescent="0.25">
      <c r="B128" s="4">
        <v>45236</v>
      </c>
      <c r="C128" s="3">
        <v>45236.543877314813</v>
      </c>
      <c r="D128" s="43">
        <v>106</v>
      </c>
      <c r="E128" s="25">
        <v>51.88</v>
      </c>
      <c r="F128" s="23">
        <v>5499.2800000000007</v>
      </c>
      <c r="G128" s="1" t="s">
        <v>4</v>
      </c>
    </row>
    <row r="129" spans="2:7" x14ac:dyDescent="0.25">
      <c r="B129" s="4">
        <v>45236</v>
      </c>
      <c r="C129" s="3">
        <v>45236.543877314813</v>
      </c>
      <c r="D129" s="43">
        <v>7</v>
      </c>
      <c r="E129" s="25">
        <v>51.86</v>
      </c>
      <c r="F129" s="23">
        <v>363.02</v>
      </c>
      <c r="G129" s="1" t="s">
        <v>4</v>
      </c>
    </row>
    <row r="130" spans="2:7" x14ac:dyDescent="0.25">
      <c r="B130" s="4">
        <v>45236</v>
      </c>
      <c r="C130" s="3">
        <v>45236.546215277776</v>
      </c>
      <c r="D130" s="43">
        <v>44</v>
      </c>
      <c r="E130" s="25">
        <v>51.88</v>
      </c>
      <c r="F130" s="23">
        <v>2282.7200000000003</v>
      </c>
      <c r="G130" s="1" t="s">
        <v>4</v>
      </c>
    </row>
    <row r="131" spans="2:7" x14ac:dyDescent="0.25">
      <c r="B131" s="4">
        <v>45236</v>
      </c>
      <c r="C131" s="3">
        <v>45236.546215277776</v>
      </c>
      <c r="D131" s="43">
        <v>106</v>
      </c>
      <c r="E131" s="25">
        <v>51.88</v>
      </c>
      <c r="F131" s="23">
        <v>5499.2800000000007</v>
      </c>
      <c r="G131" s="1" t="s">
        <v>4</v>
      </c>
    </row>
    <row r="132" spans="2:7" x14ac:dyDescent="0.25">
      <c r="B132" s="4">
        <v>45236</v>
      </c>
      <c r="C132" s="3">
        <v>45236.55</v>
      </c>
      <c r="D132" s="43">
        <v>23</v>
      </c>
      <c r="E132" s="25">
        <v>51.9</v>
      </c>
      <c r="F132" s="23">
        <v>1193.7</v>
      </c>
      <c r="G132" s="1" t="s">
        <v>4</v>
      </c>
    </row>
    <row r="133" spans="2:7" x14ac:dyDescent="0.25">
      <c r="B133" s="4">
        <v>45236</v>
      </c>
      <c r="C133" s="3">
        <v>45236.55</v>
      </c>
      <c r="D133" s="43">
        <v>108</v>
      </c>
      <c r="E133" s="25">
        <v>51.9</v>
      </c>
      <c r="F133" s="23">
        <v>5605.2</v>
      </c>
      <c r="G133" s="1" t="s">
        <v>4</v>
      </c>
    </row>
    <row r="134" spans="2:7" x14ac:dyDescent="0.25">
      <c r="B134" s="4">
        <v>45236</v>
      </c>
      <c r="C134" s="3">
        <v>45236.55</v>
      </c>
      <c r="D134" s="43">
        <v>77</v>
      </c>
      <c r="E134" s="25">
        <v>51.9</v>
      </c>
      <c r="F134" s="23">
        <v>3996.2999999999997</v>
      </c>
      <c r="G134" s="1" t="s">
        <v>4</v>
      </c>
    </row>
    <row r="135" spans="2:7" x14ac:dyDescent="0.25">
      <c r="B135" s="4">
        <v>45236</v>
      </c>
      <c r="C135" s="3">
        <v>45236.55</v>
      </c>
      <c r="D135" s="43">
        <v>195</v>
      </c>
      <c r="E135" s="25">
        <v>51.9</v>
      </c>
      <c r="F135" s="23">
        <v>10120.5</v>
      </c>
      <c r="G135" s="1" t="s">
        <v>4</v>
      </c>
    </row>
    <row r="136" spans="2:7" x14ac:dyDescent="0.25">
      <c r="B136" s="4">
        <v>45236</v>
      </c>
      <c r="C136" s="3">
        <v>45236.55</v>
      </c>
      <c r="D136" s="43">
        <v>195</v>
      </c>
      <c r="E136" s="25">
        <v>51.9</v>
      </c>
      <c r="F136" s="23">
        <v>10120.5</v>
      </c>
      <c r="G136" s="1" t="s">
        <v>4</v>
      </c>
    </row>
    <row r="137" spans="2:7" x14ac:dyDescent="0.25">
      <c r="B137" s="4">
        <v>45236</v>
      </c>
      <c r="C137" s="3">
        <v>45236.55</v>
      </c>
      <c r="D137" s="43">
        <v>126</v>
      </c>
      <c r="E137" s="25">
        <v>51.9</v>
      </c>
      <c r="F137" s="23">
        <v>6539.4</v>
      </c>
      <c r="G137" s="1" t="s">
        <v>4</v>
      </c>
    </row>
    <row r="138" spans="2:7" x14ac:dyDescent="0.25">
      <c r="B138" s="4">
        <v>45236</v>
      </c>
      <c r="C138" s="3">
        <v>45236.563414351855</v>
      </c>
      <c r="D138" s="43">
        <v>214</v>
      </c>
      <c r="E138" s="25">
        <v>51.92</v>
      </c>
      <c r="F138" s="23">
        <v>11110.880000000001</v>
      </c>
      <c r="G138" s="1" t="s">
        <v>4</v>
      </c>
    </row>
    <row r="139" spans="2:7" x14ac:dyDescent="0.25">
      <c r="B139" s="4">
        <v>45236</v>
      </c>
      <c r="C139" s="3">
        <v>45236.563414351855</v>
      </c>
      <c r="D139" s="43">
        <v>141</v>
      </c>
      <c r="E139" s="25">
        <v>51.92</v>
      </c>
      <c r="F139" s="23">
        <v>7320.72</v>
      </c>
      <c r="G139" s="1" t="s">
        <v>4</v>
      </c>
    </row>
    <row r="140" spans="2:7" x14ac:dyDescent="0.25">
      <c r="B140" s="4">
        <v>45236</v>
      </c>
      <c r="C140" s="3">
        <v>45236.563414351855</v>
      </c>
      <c r="D140" s="43">
        <v>143</v>
      </c>
      <c r="E140" s="25">
        <v>51.92</v>
      </c>
      <c r="F140" s="23">
        <v>7424.56</v>
      </c>
      <c r="G140" s="1" t="s">
        <v>4</v>
      </c>
    </row>
    <row r="141" spans="2:7" x14ac:dyDescent="0.25">
      <c r="B141" s="4">
        <v>45236</v>
      </c>
      <c r="C141" s="3">
        <v>45236.563414351855</v>
      </c>
      <c r="D141" s="43">
        <v>46</v>
      </c>
      <c r="E141" s="25">
        <v>51.92</v>
      </c>
      <c r="F141" s="23">
        <v>2388.3200000000002</v>
      </c>
      <c r="G141" s="1" t="s">
        <v>4</v>
      </c>
    </row>
    <row r="142" spans="2:7" x14ac:dyDescent="0.25">
      <c r="B142" s="4">
        <v>45236</v>
      </c>
      <c r="C142" s="3">
        <v>45236.563414351855</v>
      </c>
      <c r="D142" s="43">
        <v>275</v>
      </c>
      <c r="E142" s="25">
        <v>51.92</v>
      </c>
      <c r="F142" s="23">
        <v>14278</v>
      </c>
      <c r="G142" s="1" t="s">
        <v>4</v>
      </c>
    </row>
    <row r="143" spans="2:7" x14ac:dyDescent="0.25">
      <c r="B143" s="4">
        <v>45236</v>
      </c>
      <c r="C143" s="3">
        <v>45236.570196759261</v>
      </c>
      <c r="D143" s="43">
        <v>22</v>
      </c>
      <c r="E143" s="25">
        <v>51.84</v>
      </c>
      <c r="F143" s="23">
        <v>1140.48</v>
      </c>
      <c r="G143" s="1" t="s">
        <v>4</v>
      </c>
    </row>
    <row r="144" spans="2:7" x14ac:dyDescent="0.25">
      <c r="B144" s="4">
        <v>45236</v>
      </c>
      <c r="C144" s="3">
        <v>45236.570196759261</v>
      </c>
      <c r="D144" s="43">
        <v>125</v>
      </c>
      <c r="E144" s="25">
        <v>51.84</v>
      </c>
      <c r="F144" s="23">
        <v>6480</v>
      </c>
      <c r="G144" s="1" t="s">
        <v>4</v>
      </c>
    </row>
    <row r="145" spans="2:7" x14ac:dyDescent="0.25">
      <c r="B145" s="4">
        <v>45236</v>
      </c>
      <c r="C145" s="3">
        <v>45236.570196759261</v>
      </c>
      <c r="D145" s="43">
        <v>292</v>
      </c>
      <c r="E145" s="25">
        <v>51.86</v>
      </c>
      <c r="F145" s="23">
        <v>15143.119999999999</v>
      </c>
      <c r="G145" s="1" t="s">
        <v>4</v>
      </c>
    </row>
    <row r="146" spans="2:7" x14ac:dyDescent="0.25">
      <c r="B146" s="4">
        <v>45236</v>
      </c>
      <c r="C146" s="3">
        <v>45236.573171296295</v>
      </c>
      <c r="D146" s="43">
        <v>137</v>
      </c>
      <c r="E146" s="25">
        <v>51.76</v>
      </c>
      <c r="F146" s="23">
        <v>7091.12</v>
      </c>
      <c r="G146" s="1" t="s">
        <v>4</v>
      </c>
    </row>
    <row r="147" spans="2:7" x14ac:dyDescent="0.25">
      <c r="B147" s="4">
        <v>45236</v>
      </c>
      <c r="C147" s="3">
        <v>45236.573171296295</v>
      </c>
      <c r="D147" s="43">
        <v>303</v>
      </c>
      <c r="E147" s="25">
        <v>51.76</v>
      </c>
      <c r="F147" s="23">
        <v>15683.279999999999</v>
      </c>
      <c r="G147" s="1" t="s">
        <v>4</v>
      </c>
    </row>
    <row r="148" spans="2:7" x14ac:dyDescent="0.25">
      <c r="B148" s="4">
        <v>45236</v>
      </c>
      <c r="C148" s="3">
        <v>45236.573171296295</v>
      </c>
      <c r="D148" s="43">
        <v>97</v>
      </c>
      <c r="E148" s="25">
        <v>51.76</v>
      </c>
      <c r="F148" s="23">
        <v>5020.72</v>
      </c>
      <c r="G148" s="1" t="s">
        <v>4</v>
      </c>
    </row>
    <row r="149" spans="2:7" x14ac:dyDescent="0.25">
      <c r="B149" s="4">
        <v>45236</v>
      </c>
      <c r="C149" s="3">
        <v>45236.574143518519</v>
      </c>
      <c r="D149" s="43">
        <v>31</v>
      </c>
      <c r="E149" s="25">
        <v>51.74</v>
      </c>
      <c r="F149" s="23">
        <v>1603.94</v>
      </c>
      <c r="G149" s="1" t="s">
        <v>4</v>
      </c>
    </row>
    <row r="150" spans="2:7" x14ac:dyDescent="0.25">
      <c r="B150" s="4">
        <v>45236</v>
      </c>
      <c r="C150" s="3">
        <v>45236.576493055552</v>
      </c>
      <c r="D150" s="43">
        <v>117</v>
      </c>
      <c r="E150" s="25">
        <v>51.72</v>
      </c>
      <c r="F150" s="23">
        <v>6051.24</v>
      </c>
      <c r="G150" s="1" t="s">
        <v>4</v>
      </c>
    </row>
    <row r="151" spans="2:7" x14ac:dyDescent="0.25">
      <c r="B151" s="4">
        <v>45236</v>
      </c>
      <c r="C151" s="3">
        <v>45236.576493055552</v>
      </c>
      <c r="D151" s="43">
        <v>18</v>
      </c>
      <c r="E151" s="25">
        <v>51.72</v>
      </c>
      <c r="F151" s="23">
        <v>930.96</v>
      </c>
      <c r="G151" s="1" t="s">
        <v>4</v>
      </c>
    </row>
    <row r="152" spans="2:7" x14ac:dyDescent="0.25">
      <c r="B152" s="4">
        <v>45236</v>
      </c>
      <c r="C152" s="3">
        <v>45236.576493055552</v>
      </c>
      <c r="D152" s="43">
        <v>107</v>
      </c>
      <c r="E152" s="25">
        <v>51.72</v>
      </c>
      <c r="F152" s="23">
        <v>5534.04</v>
      </c>
      <c r="G152" s="1" t="s">
        <v>4</v>
      </c>
    </row>
    <row r="153" spans="2:7" x14ac:dyDescent="0.25">
      <c r="B153" s="4">
        <v>45236</v>
      </c>
      <c r="C153" s="3">
        <v>45236.576493055552</v>
      </c>
      <c r="D153" s="43">
        <v>22</v>
      </c>
      <c r="E153" s="25">
        <v>51.72</v>
      </c>
      <c r="F153" s="23">
        <v>1137.8399999999999</v>
      </c>
      <c r="G153" s="1" t="s">
        <v>4</v>
      </c>
    </row>
    <row r="154" spans="2:7" x14ac:dyDescent="0.25">
      <c r="B154" s="4">
        <v>45236</v>
      </c>
      <c r="C154" s="3">
        <v>45236.582604166666</v>
      </c>
      <c r="D154" s="43">
        <v>25</v>
      </c>
      <c r="E154" s="25">
        <v>51.78</v>
      </c>
      <c r="F154" s="23">
        <v>1294.5</v>
      </c>
      <c r="G154" s="1" t="s">
        <v>4</v>
      </c>
    </row>
    <row r="155" spans="2:7" x14ac:dyDescent="0.25">
      <c r="B155" s="4">
        <v>45236</v>
      </c>
      <c r="C155" s="3">
        <v>45236.582604166666</v>
      </c>
      <c r="D155" s="43">
        <v>56</v>
      </c>
      <c r="E155" s="25">
        <v>51.78</v>
      </c>
      <c r="F155" s="23">
        <v>2899.6800000000003</v>
      </c>
      <c r="G155" s="1" t="s">
        <v>4</v>
      </c>
    </row>
    <row r="156" spans="2:7" x14ac:dyDescent="0.25">
      <c r="B156" s="4">
        <v>45236</v>
      </c>
      <c r="C156" s="3">
        <v>45236.582604166666</v>
      </c>
      <c r="D156" s="43">
        <v>125</v>
      </c>
      <c r="E156" s="25">
        <v>51.78</v>
      </c>
      <c r="F156" s="23">
        <v>6472.5</v>
      </c>
      <c r="G156" s="1" t="s">
        <v>4</v>
      </c>
    </row>
    <row r="157" spans="2:7" x14ac:dyDescent="0.25">
      <c r="B157" s="4">
        <v>45236</v>
      </c>
      <c r="C157" s="3">
        <v>45236.582604166666</v>
      </c>
      <c r="D157" s="43">
        <v>131</v>
      </c>
      <c r="E157" s="25">
        <v>51.78</v>
      </c>
      <c r="F157" s="23">
        <v>6783.18</v>
      </c>
      <c r="G157" s="1" t="s">
        <v>4</v>
      </c>
    </row>
    <row r="158" spans="2:7" x14ac:dyDescent="0.25">
      <c r="B158" s="4">
        <v>45236</v>
      </c>
      <c r="C158" s="3">
        <v>45236.582604166666</v>
      </c>
      <c r="D158" s="43">
        <v>50</v>
      </c>
      <c r="E158" s="25">
        <v>51.78</v>
      </c>
      <c r="F158" s="23">
        <v>2589</v>
      </c>
      <c r="G158" s="1" t="s">
        <v>4</v>
      </c>
    </row>
    <row r="159" spans="2:7" x14ac:dyDescent="0.25">
      <c r="B159" s="4">
        <v>45236</v>
      </c>
      <c r="C159" s="3">
        <v>45236.58865740741</v>
      </c>
      <c r="D159" s="43">
        <v>187</v>
      </c>
      <c r="E159" s="25">
        <v>51.7</v>
      </c>
      <c r="F159" s="23">
        <v>9667.9</v>
      </c>
      <c r="G159" s="1" t="s">
        <v>4</v>
      </c>
    </row>
    <row r="160" spans="2:7" x14ac:dyDescent="0.25">
      <c r="B160" s="4">
        <v>45236</v>
      </c>
      <c r="C160" s="3">
        <v>45236.58865740741</v>
      </c>
      <c r="D160" s="43">
        <v>193</v>
      </c>
      <c r="E160" s="25">
        <v>51.7</v>
      </c>
      <c r="F160" s="23">
        <v>9978.1</v>
      </c>
      <c r="G160" s="1" t="s">
        <v>4</v>
      </c>
    </row>
    <row r="161" spans="2:7" x14ac:dyDescent="0.25">
      <c r="B161" s="4">
        <v>45236</v>
      </c>
      <c r="C161" s="3">
        <v>45236.58865740741</v>
      </c>
      <c r="D161" s="43">
        <v>46</v>
      </c>
      <c r="E161" s="25">
        <v>51.7</v>
      </c>
      <c r="F161" s="23">
        <v>2378.2000000000003</v>
      </c>
      <c r="G161" s="1" t="s">
        <v>4</v>
      </c>
    </row>
    <row r="162" spans="2:7" x14ac:dyDescent="0.25">
      <c r="B162" s="4">
        <v>45236</v>
      </c>
      <c r="C162" s="3">
        <v>45236.59138888889</v>
      </c>
      <c r="D162" s="43">
        <v>147</v>
      </c>
      <c r="E162" s="25">
        <v>51.68</v>
      </c>
      <c r="F162" s="23">
        <v>7596.96</v>
      </c>
      <c r="G162" s="1" t="s">
        <v>4</v>
      </c>
    </row>
    <row r="163" spans="2:7" x14ac:dyDescent="0.25">
      <c r="B163" s="4">
        <v>45236</v>
      </c>
      <c r="C163" s="3">
        <v>45236.592164351852</v>
      </c>
      <c r="D163" s="43">
        <v>8</v>
      </c>
      <c r="E163" s="25">
        <v>51.62</v>
      </c>
      <c r="F163" s="23">
        <v>412.96</v>
      </c>
      <c r="G163" s="1" t="s">
        <v>4</v>
      </c>
    </row>
    <row r="164" spans="2:7" x14ac:dyDescent="0.25">
      <c r="B164" s="4">
        <v>45236</v>
      </c>
      <c r="C164" s="3">
        <v>45236.592407407406</v>
      </c>
      <c r="D164" s="43">
        <v>103</v>
      </c>
      <c r="E164" s="25">
        <v>51.6</v>
      </c>
      <c r="F164" s="23">
        <v>5314.8</v>
      </c>
      <c r="G164" s="1" t="s">
        <v>4</v>
      </c>
    </row>
    <row r="165" spans="2:7" x14ac:dyDescent="0.25">
      <c r="B165" s="4">
        <v>45236</v>
      </c>
      <c r="C165" s="3">
        <v>45236.599699074075</v>
      </c>
      <c r="D165" s="43">
        <v>151</v>
      </c>
      <c r="E165" s="25">
        <v>51.64</v>
      </c>
      <c r="F165" s="23">
        <v>7797.64</v>
      </c>
      <c r="G165" s="1" t="s">
        <v>4</v>
      </c>
    </row>
    <row r="166" spans="2:7" x14ac:dyDescent="0.25">
      <c r="B166" s="4">
        <v>45236</v>
      </c>
      <c r="C166" s="3">
        <v>45236.600821759261</v>
      </c>
      <c r="D166" s="43">
        <v>73</v>
      </c>
      <c r="E166" s="25">
        <v>51.62</v>
      </c>
      <c r="F166" s="23">
        <v>3768.2599999999998</v>
      </c>
      <c r="G166" s="1" t="s">
        <v>4</v>
      </c>
    </row>
    <row r="167" spans="2:7" x14ac:dyDescent="0.25">
      <c r="B167" s="4">
        <v>45236</v>
      </c>
      <c r="C167" s="3">
        <v>45236.600821759261</v>
      </c>
      <c r="D167" s="43">
        <v>475</v>
      </c>
      <c r="E167" s="25">
        <v>51.62</v>
      </c>
      <c r="F167" s="23">
        <v>24519.5</v>
      </c>
      <c r="G167" s="1" t="s">
        <v>4</v>
      </c>
    </row>
    <row r="168" spans="2:7" x14ac:dyDescent="0.25">
      <c r="B168" s="4">
        <v>45236</v>
      </c>
      <c r="C168" s="3">
        <v>45236.603032407409</v>
      </c>
      <c r="D168" s="43">
        <v>134</v>
      </c>
      <c r="E168" s="25">
        <v>51.64</v>
      </c>
      <c r="F168" s="23">
        <v>6919.76</v>
      </c>
      <c r="G168" s="1" t="s">
        <v>4</v>
      </c>
    </row>
    <row r="169" spans="2:7" x14ac:dyDescent="0.25">
      <c r="B169" s="4">
        <v>45236</v>
      </c>
      <c r="C169" s="3">
        <v>45236.603032407409</v>
      </c>
      <c r="D169" s="43">
        <v>126</v>
      </c>
      <c r="E169" s="25">
        <v>51.64</v>
      </c>
      <c r="F169" s="23">
        <v>6506.64</v>
      </c>
      <c r="G169" s="1" t="s">
        <v>4</v>
      </c>
    </row>
    <row r="170" spans="2:7" x14ac:dyDescent="0.25">
      <c r="B170" s="4">
        <v>45236</v>
      </c>
      <c r="C170" s="3">
        <v>45236.604942129627</v>
      </c>
      <c r="D170" s="43">
        <v>36</v>
      </c>
      <c r="E170" s="25">
        <v>51.62</v>
      </c>
      <c r="F170" s="23">
        <v>1858.32</v>
      </c>
      <c r="G170" s="1" t="s">
        <v>4</v>
      </c>
    </row>
    <row r="171" spans="2:7" x14ac:dyDescent="0.25">
      <c r="B171" s="4">
        <v>45236</v>
      </c>
      <c r="C171" s="3">
        <v>45236.604942129627</v>
      </c>
      <c r="D171" s="43">
        <v>112</v>
      </c>
      <c r="E171" s="25">
        <v>51.62</v>
      </c>
      <c r="F171" s="23">
        <v>5781.44</v>
      </c>
      <c r="G171" s="1" t="s">
        <v>4</v>
      </c>
    </row>
    <row r="172" spans="2:7" x14ac:dyDescent="0.25">
      <c r="B172" s="4">
        <v>45236</v>
      </c>
      <c r="C172" s="3">
        <v>45236.606932870367</v>
      </c>
      <c r="D172" s="43">
        <v>227</v>
      </c>
      <c r="E172" s="25">
        <v>51.64</v>
      </c>
      <c r="F172" s="23">
        <v>11722.28</v>
      </c>
      <c r="G172" s="1" t="s">
        <v>4</v>
      </c>
    </row>
    <row r="173" spans="2:7" x14ac:dyDescent="0.25">
      <c r="B173" s="4">
        <v>45236</v>
      </c>
      <c r="C173" s="3">
        <v>45236.606932870367</v>
      </c>
      <c r="D173" s="43">
        <v>106</v>
      </c>
      <c r="E173" s="25">
        <v>51.64</v>
      </c>
      <c r="F173" s="23">
        <v>5473.84</v>
      </c>
      <c r="G173" s="1" t="s">
        <v>4</v>
      </c>
    </row>
    <row r="174" spans="2:7" x14ac:dyDescent="0.25">
      <c r="B174" s="4">
        <v>45236</v>
      </c>
      <c r="C174" s="3">
        <v>45236.606932870367</v>
      </c>
      <c r="D174" s="43">
        <v>23</v>
      </c>
      <c r="E174" s="25">
        <v>51.64</v>
      </c>
      <c r="F174" s="23">
        <v>1187.72</v>
      </c>
      <c r="G174" s="1" t="s">
        <v>4</v>
      </c>
    </row>
    <row r="175" spans="2:7" x14ac:dyDescent="0.25">
      <c r="B175" s="4">
        <v>45236</v>
      </c>
      <c r="C175" s="3">
        <v>45236.606932870367</v>
      </c>
      <c r="D175" s="43">
        <v>44</v>
      </c>
      <c r="E175" s="25">
        <v>51.64</v>
      </c>
      <c r="F175" s="23">
        <v>2272.16</v>
      </c>
      <c r="G175" s="1" t="s">
        <v>4</v>
      </c>
    </row>
    <row r="176" spans="2:7" x14ac:dyDescent="0.25">
      <c r="B176" s="4">
        <v>45236</v>
      </c>
      <c r="C176" s="3">
        <v>45236.60701388889</v>
      </c>
      <c r="D176" s="43">
        <v>131</v>
      </c>
      <c r="E176" s="25">
        <v>51.6</v>
      </c>
      <c r="F176" s="23">
        <v>6759.6</v>
      </c>
      <c r="G176" s="1" t="s">
        <v>4</v>
      </c>
    </row>
    <row r="177" spans="2:7" x14ac:dyDescent="0.25">
      <c r="B177" s="4">
        <v>45236</v>
      </c>
      <c r="C177" s="3">
        <v>45236.60701388889</v>
      </c>
      <c r="D177" s="43">
        <v>218</v>
      </c>
      <c r="E177" s="25">
        <v>51.62</v>
      </c>
      <c r="F177" s="23">
        <v>11253.16</v>
      </c>
      <c r="G177" s="1" t="s">
        <v>4</v>
      </c>
    </row>
    <row r="178" spans="2:7" x14ac:dyDescent="0.25">
      <c r="B178" s="4">
        <v>45236</v>
      </c>
      <c r="C178" s="3">
        <v>45236.60701388889</v>
      </c>
      <c r="D178" s="43">
        <v>16</v>
      </c>
      <c r="E178" s="25">
        <v>51.62</v>
      </c>
      <c r="F178" s="23">
        <v>825.92</v>
      </c>
      <c r="G178" s="1" t="s">
        <v>4</v>
      </c>
    </row>
    <row r="179" spans="2:7" x14ac:dyDescent="0.25">
      <c r="B179" s="4">
        <v>45236</v>
      </c>
      <c r="C179" s="3">
        <v>45236.60701388889</v>
      </c>
      <c r="D179" s="43">
        <v>129</v>
      </c>
      <c r="E179" s="25">
        <v>51.62</v>
      </c>
      <c r="F179" s="23">
        <v>6658.98</v>
      </c>
      <c r="G179" s="1" t="s">
        <v>4</v>
      </c>
    </row>
    <row r="180" spans="2:7" x14ac:dyDescent="0.25">
      <c r="B180" s="4">
        <v>45236</v>
      </c>
      <c r="C180" s="3">
        <v>45236.60701388889</v>
      </c>
      <c r="D180" s="43">
        <v>84</v>
      </c>
      <c r="E180" s="25">
        <v>51.62</v>
      </c>
      <c r="F180" s="23">
        <v>4336.08</v>
      </c>
      <c r="G180" s="1" t="s">
        <v>4</v>
      </c>
    </row>
    <row r="181" spans="2:7" x14ac:dyDescent="0.25">
      <c r="B181" s="4">
        <v>45236</v>
      </c>
      <c r="C181" s="3">
        <v>45236.610983796294</v>
      </c>
      <c r="D181" s="43">
        <v>179</v>
      </c>
      <c r="E181" s="25">
        <v>51.66</v>
      </c>
      <c r="F181" s="23">
        <v>9247.14</v>
      </c>
      <c r="G181" s="1" t="s">
        <v>4</v>
      </c>
    </row>
    <row r="182" spans="2:7" x14ac:dyDescent="0.25">
      <c r="B182" s="4">
        <v>45236</v>
      </c>
      <c r="C182" s="3">
        <v>45236.611840277779</v>
      </c>
      <c r="D182" s="43">
        <v>237</v>
      </c>
      <c r="E182" s="25">
        <v>51.68</v>
      </c>
      <c r="F182" s="23">
        <v>12248.16</v>
      </c>
      <c r="G182" s="1" t="s">
        <v>4</v>
      </c>
    </row>
    <row r="183" spans="2:7" x14ac:dyDescent="0.25">
      <c r="B183" s="4">
        <v>45236</v>
      </c>
      <c r="C183" s="3">
        <v>45236.611840277779</v>
      </c>
      <c r="D183" s="43">
        <v>182</v>
      </c>
      <c r="E183" s="25">
        <v>51.68</v>
      </c>
      <c r="F183" s="23">
        <v>9405.76</v>
      </c>
      <c r="G183" s="1" t="s">
        <v>4</v>
      </c>
    </row>
    <row r="184" spans="2:7" x14ac:dyDescent="0.25">
      <c r="B184" s="4">
        <v>45236</v>
      </c>
      <c r="C184" s="3">
        <v>45236.611840277779</v>
      </c>
      <c r="D184" s="43">
        <v>7</v>
      </c>
      <c r="E184" s="25">
        <v>51.68</v>
      </c>
      <c r="F184" s="23">
        <v>361.76</v>
      </c>
      <c r="G184" s="1" t="s">
        <v>4</v>
      </c>
    </row>
    <row r="185" spans="2:7" x14ac:dyDescent="0.25">
      <c r="B185" s="4">
        <v>45236</v>
      </c>
      <c r="C185" s="3">
        <v>45236.611840277779</v>
      </c>
      <c r="D185" s="43">
        <v>211</v>
      </c>
      <c r="E185" s="25">
        <v>51.68</v>
      </c>
      <c r="F185" s="23">
        <v>10904.48</v>
      </c>
      <c r="G185" s="1" t="s">
        <v>4</v>
      </c>
    </row>
    <row r="186" spans="2:7" x14ac:dyDescent="0.25">
      <c r="B186" s="4">
        <v>45236</v>
      </c>
      <c r="C186" s="3">
        <v>45236.613020833334</v>
      </c>
      <c r="D186" s="43">
        <v>145</v>
      </c>
      <c r="E186" s="25">
        <v>51.68</v>
      </c>
      <c r="F186" s="23">
        <v>7493.6</v>
      </c>
      <c r="G186" s="1" t="s">
        <v>4</v>
      </c>
    </row>
    <row r="187" spans="2:7" x14ac:dyDescent="0.25">
      <c r="B187" s="4">
        <v>45236</v>
      </c>
      <c r="C187" s="3">
        <v>45236.615347222221</v>
      </c>
      <c r="D187" s="43">
        <v>141</v>
      </c>
      <c r="E187" s="25">
        <v>51.66</v>
      </c>
      <c r="F187" s="23">
        <v>7284.0599999999995</v>
      </c>
      <c r="G187" s="1" t="s">
        <v>4</v>
      </c>
    </row>
    <row r="188" spans="2:7" x14ac:dyDescent="0.25">
      <c r="B188" s="4">
        <v>45236</v>
      </c>
      <c r="C188" s="3">
        <v>45236.615370370368</v>
      </c>
      <c r="D188" s="43">
        <v>133</v>
      </c>
      <c r="E188" s="25">
        <v>51.64</v>
      </c>
      <c r="F188" s="23">
        <v>6868.12</v>
      </c>
      <c r="G188" s="1" t="s">
        <v>4</v>
      </c>
    </row>
    <row r="189" spans="2:7" x14ac:dyDescent="0.25">
      <c r="B189" s="4">
        <v>45236</v>
      </c>
      <c r="C189" s="3">
        <v>45236.615370370368</v>
      </c>
      <c r="D189" s="43">
        <v>61</v>
      </c>
      <c r="E189" s="25">
        <v>51.64</v>
      </c>
      <c r="F189" s="23">
        <v>3150.04</v>
      </c>
      <c r="G189" s="1" t="s">
        <v>4</v>
      </c>
    </row>
    <row r="190" spans="2:7" x14ac:dyDescent="0.25">
      <c r="B190" s="4">
        <v>45236</v>
      </c>
      <c r="C190" s="3">
        <v>45236.615370370368</v>
      </c>
      <c r="D190" s="43">
        <v>81</v>
      </c>
      <c r="E190" s="25">
        <v>51.64</v>
      </c>
      <c r="F190" s="23">
        <v>4182.84</v>
      </c>
      <c r="G190" s="1" t="s">
        <v>4</v>
      </c>
    </row>
    <row r="191" spans="2:7" x14ac:dyDescent="0.25">
      <c r="B191" s="4">
        <v>45236</v>
      </c>
      <c r="C191" s="3">
        <v>45236.625821759262</v>
      </c>
      <c r="D191" s="43">
        <v>66</v>
      </c>
      <c r="E191" s="25">
        <v>51.66</v>
      </c>
      <c r="F191" s="23">
        <v>3409.56</v>
      </c>
      <c r="G191" s="1" t="s">
        <v>4</v>
      </c>
    </row>
    <row r="192" spans="2:7" x14ac:dyDescent="0.25">
      <c r="B192" s="4">
        <v>45236</v>
      </c>
      <c r="C192" s="3">
        <v>45236.627800925926</v>
      </c>
      <c r="D192" s="43">
        <v>55</v>
      </c>
      <c r="E192" s="25">
        <v>51.7</v>
      </c>
      <c r="F192" s="23">
        <v>2843.5</v>
      </c>
      <c r="G192" s="1" t="s">
        <v>4</v>
      </c>
    </row>
    <row r="193" spans="2:7" x14ac:dyDescent="0.25">
      <c r="B193" s="4">
        <v>45236</v>
      </c>
      <c r="C193" s="3">
        <v>45236.629421296297</v>
      </c>
      <c r="D193" s="43">
        <v>215</v>
      </c>
      <c r="E193" s="25">
        <v>51.72</v>
      </c>
      <c r="F193" s="23">
        <v>11119.8</v>
      </c>
      <c r="G193" s="1" t="s">
        <v>4</v>
      </c>
    </row>
    <row r="194" spans="2:7" x14ac:dyDescent="0.25">
      <c r="B194" s="4">
        <v>45236</v>
      </c>
      <c r="C194" s="3">
        <v>45236.629421296297</v>
      </c>
      <c r="D194" s="43">
        <v>175</v>
      </c>
      <c r="E194" s="25">
        <v>51.72</v>
      </c>
      <c r="F194" s="23">
        <v>9051</v>
      </c>
      <c r="G194" s="1" t="s">
        <v>4</v>
      </c>
    </row>
    <row r="195" spans="2:7" x14ac:dyDescent="0.25">
      <c r="B195" s="4">
        <v>45236</v>
      </c>
      <c r="C195" s="3">
        <v>45236.629432870373</v>
      </c>
      <c r="D195" s="43">
        <v>4</v>
      </c>
      <c r="E195" s="25">
        <v>51.7</v>
      </c>
      <c r="F195" s="23">
        <v>206.8</v>
      </c>
      <c r="G195" s="1" t="s">
        <v>4</v>
      </c>
    </row>
    <row r="196" spans="2:7" x14ac:dyDescent="0.25">
      <c r="B196" s="4">
        <v>45236</v>
      </c>
      <c r="C196" s="3">
        <v>45236.629432870373</v>
      </c>
      <c r="D196" s="43">
        <v>73</v>
      </c>
      <c r="E196" s="25">
        <v>51.7</v>
      </c>
      <c r="F196" s="23">
        <v>3774.1000000000004</v>
      </c>
      <c r="G196" s="1" t="s">
        <v>4</v>
      </c>
    </row>
    <row r="197" spans="2:7" x14ac:dyDescent="0.25">
      <c r="B197" s="4">
        <v>45236</v>
      </c>
      <c r="C197" s="3">
        <v>45236.629432870373</v>
      </c>
      <c r="D197" s="43">
        <v>120</v>
      </c>
      <c r="E197" s="25">
        <v>51.7</v>
      </c>
      <c r="F197" s="23">
        <v>6204</v>
      </c>
      <c r="G197" s="1" t="s">
        <v>4</v>
      </c>
    </row>
    <row r="198" spans="2:7" x14ac:dyDescent="0.25">
      <c r="B198" s="4">
        <v>45236</v>
      </c>
      <c r="C198" s="3">
        <v>45236.629432870373</v>
      </c>
      <c r="D198" s="43">
        <v>27</v>
      </c>
      <c r="E198" s="25">
        <v>51.7</v>
      </c>
      <c r="F198" s="23">
        <v>1395.9</v>
      </c>
      <c r="G198" s="1" t="s">
        <v>4</v>
      </c>
    </row>
    <row r="199" spans="2:7" x14ac:dyDescent="0.25">
      <c r="B199" s="4">
        <v>45236</v>
      </c>
      <c r="C199" s="3">
        <v>45236.629432870373</v>
      </c>
      <c r="D199" s="43">
        <v>166</v>
      </c>
      <c r="E199" s="25">
        <v>51.7</v>
      </c>
      <c r="F199" s="23">
        <v>8582.2000000000007</v>
      </c>
      <c r="G199" s="1" t="s">
        <v>4</v>
      </c>
    </row>
    <row r="200" spans="2:7" x14ac:dyDescent="0.25">
      <c r="B200" s="4">
        <v>45236</v>
      </c>
      <c r="C200" s="3">
        <v>45236.631064814814</v>
      </c>
      <c r="D200" s="43">
        <v>299</v>
      </c>
      <c r="E200" s="25">
        <v>51.76</v>
      </c>
      <c r="F200" s="23">
        <v>15476.24</v>
      </c>
      <c r="G200" s="1" t="s">
        <v>4</v>
      </c>
    </row>
    <row r="201" spans="2:7" x14ac:dyDescent="0.25">
      <c r="B201" s="4">
        <v>45236</v>
      </c>
      <c r="C201" s="3">
        <v>45236.635277777779</v>
      </c>
      <c r="D201" s="43">
        <v>146</v>
      </c>
      <c r="E201" s="25">
        <v>51.7</v>
      </c>
      <c r="F201" s="23">
        <v>7548.2000000000007</v>
      </c>
      <c r="G201" s="1" t="s">
        <v>4</v>
      </c>
    </row>
    <row r="202" spans="2:7" x14ac:dyDescent="0.25">
      <c r="B202" s="4">
        <v>45236</v>
      </c>
      <c r="C202" s="3">
        <v>45236.635277777779</v>
      </c>
      <c r="D202" s="43">
        <v>264</v>
      </c>
      <c r="E202" s="25">
        <v>51.74</v>
      </c>
      <c r="F202" s="23">
        <v>13659.36</v>
      </c>
      <c r="G202" s="1" t="s">
        <v>4</v>
      </c>
    </row>
    <row r="203" spans="2:7" x14ac:dyDescent="0.25">
      <c r="B203" s="4">
        <v>45236</v>
      </c>
      <c r="C203" s="3">
        <v>45236.635277777779</v>
      </c>
      <c r="D203" s="43">
        <v>157</v>
      </c>
      <c r="E203" s="25">
        <v>51.74</v>
      </c>
      <c r="F203" s="23">
        <v>8123.18</v>
      </c>
      <c r="G203" s="1" t="s">
        <v>4</v>
      </c>
    </row>
    <row r="204" spans="2:7" x14ac:dyDescent="0.25">
      <c r="B204" s="4">
        <v>45236</v>
      </c>
      <c r="C204" s="3">
        <v>45236.637557870374</v>
      </c>
      <c r="D204" s="43">
        <v>8</v>
      </c>
      <c r="E204" s="25">
        <v>51.7</v>
      </c>
      <c r="F204" s="23">
        <v>413.6</v>
      </c>
      <c r="G204" s="1" t="s">
        <v>4</v>
      </c>
    </row>
    <row r="205" spans="2:7" x14ac:dyDescent="0.25">
      <c r="B205" s="4">
        <v>45236</v>
      </c>
      <c r="C205" s="3">
        <v>45236.638692129629</v>
      </c>
      <c r="D205" s="43">
        <v>293</v>
      </c>
      <c r="E205" s="25">
        <v>51.74</v>
      </c>
      <c r="F205" s="23">
        <v>15159.82</v>
      </c>
      <c r="G205" s="1" t="s">
        <v>4</v>
      </c>
    </row>
    <row r="206" spans="2:7" x14ac:dyDescent="0.25">
      <c r="B206" s="4">
        <v>45236</v>
      </c>
      <c r="C206" s="3">
        <v>45236.640347222223</v>
      </c>
      <c r="D206" s="43">
        <v>61</v>
      </c>
      <c r="E206" s="25">
        <v>51.76</v>
      </c>
      <c r="F206" s="23">
        <v>3157.3599999999997</v>
      </c>
      <c r="G206" s="1" t="s">
        <v>4</v>
      </c>
    </row>
    <row r="207" spans="2:7" x14ac:dyDescent="0.25">
      <c r="B207" s="4">
        <v>45236</v>
      </c>
      <c r="C207" s="3">
        <v>45236.641273148147</v>
      </c>
      <c r="D207" s="43">
        <v>78</v>
      </c>
      <c r="E207" s="25">
        <v>51.74</v>
      </c>
      <c r="F207" s="23">
        <v>4035.7200000000003</v>
      </c>
      <c r="G207" s="1" t="s">
        <v>4</v>
      </c>
    </row>
    <row r="208" spans="2:7" x14ac:dyDescent="0.25">
      <c r="B208" s="4">
        <v>45236</v>
      </c>
      <c r="C208" s="3">
        <v>45236.641273148147</v>
      </c>
      <c r="D208" s="43">
        <v>80</v>
      </c>
      <c r="E208" s="25">
        <v>51.74</v>
      </c>
      <c r="F208" s="23">
        <v>4139.2</v>
      </c>
      <c r="G208" s="1" t="s">
        <v>4</v>
      </c>
    </row>
    <row r="209" spans="2:7" x14ac:dyDescent="0.25">
      <c r="B209" s="4">
        <v>45236</v>
      </c>
      <c r="C209" s="3">
        <v>45236.642627314817</v>
      </c>
      <c r="D209" s="43">
        <v>32</v>
      </c>
      <c r="E209" s="25">
        <v>51.72</v>
      </c>
      <c r="F209" s="23">
        <v>1655.04</v>
      </c>
      <c r="G209" s="1" t="s">
        <v>4</v>
      </c>
    </row>
    <row r="210" spans="2:7" x14ac:dyDescent="0.25">
      <c r="B210" s="4">
        <v>45236</v>
      </c>
      <c r="C210" s="3">
        <v>45236.642627314817</v>
      </c>
      <c r="D210" s="43">
        <v>99</v>
      </c>
      <c r="E210" s="25">
        <v>51.72</v>
      </c>
      <c r="F210" s="23">
        <v>5120.28</v>
      </c>
      <c r="G210" s="1" t="s">
        <v>4</v>
      </c>
    </row>
    <row r="211" spans="2:7" x14ac:dyDescent="0.25">
      <c r="B211" s="4">
        <v>45236</v>
      </c>
      <c r="C211" s="3">
        <v>45236.645891203705</v>
      </c>
      <c r="D211" s="43">
        <v>438</v>
      </c>
      <c r="E211" s="25">
        <v>51.76</v>
      </c>
      <c r="F211" s="23">
        <v>22670.879999999997</v>
      </c>
      <c r="G211" s="1" t="s">
        <v>4</v>
      </c>
    </row>
    <row r="212" spans="2:7" x14ac:dyDescent="0.25">
      <c r="B212" s="4">
        <v>45236</v>
      </c>
      <c r="C212" s="3">
        <v>45236.645891203705</v>
      </c>
      <c r="D212" s="43">
        <v>125</v>
      </c>
      <c r="E212" s="25">
        <v>51.76</v>
      </c>
      <c r="F212" s="23">
        <v>6470</v>
      </c>
      <c r="G212" s="1" t="s">
        <v>4</v>
      </c>
    </row>
    <row r="213" spans="2:7" x14ac:dyDescent="0.25">
      <c r="B213" s="4">
        <v>45236</v>
      </c>
      <c r="C213" s="3">
        <v>45236.645891203705</v>
      </c>
      <c r="D213" s="43">
        <v>175</v>
      </c>
      <c r="E213" s="25">
        <v>51.76</v>
      </c>
      <c r="F213" s="23">
        <v>9058</v>
      </c>
      <c r="G213" s="1" t="s">
        <v>4</v>
      </c>
    </row>
    <row r="214" spans="2:7" x14ac:dyDescent="0.25">
      <c r="B214" s="4">
        <v>45236</v>
      </c>
      <c r="C214" s="3">
        <v>45236.647106481483</v>
      </c>
      <c r="D214" s="43">
        <v>33</v>
      </c>
      <c r="E214" s="25">
        <v>51.72</v>
      </c>
      <c r="F214" s="23">
        <v>1706.76</v>
      </c>
      <c r="G214" s="1" t="s">
        <v>4</v>
      </c>
    </row>
    <row r="215" spans="2:7" x14ac:dyDescent="0.25">
      <c r="B215" s="4">
        <v>45236</v>
      </c>
      <c r="C215" s="3">
        <v>45236.647106481483</v>
      </c>
      <c r="D215" s="43">
        <v>134</v>
      </c>
      <c r="E215" s="25">
        <v>51.72</v>
      </c>
      <c r="F215" s="23">
        <v>6930.48</v>
      </c>
      <c r="G215" s="1" t="s">
        <v>4</v>
      </c>
    </row>
    <row r="216" spans="2:7" x14ac:dyDescent="0.25">
      <c r="B216" s="4">
        <v>45236</v>
      </c>
      <c r="C216" s="3">
        <v>45236.647106481483</v>
      </c>
      <c r="D216" s="43">
        <v>115</v>
      </c>
      <c r="E216" s="25">
        <v>51.72</v>
      </c>
      <c r="F216" s="23">
        <v>5947.8</v>
      </c>
      <c r="G216" s="1" t="s">
        <v>4</v>
      </c>
    </row>
    <row r="217" spans="2:7" x14ac:dyDescent="0.25">
      <c r="B217" s="4">
        <v>45236</v>
      </c>
      <c r="C217" s="3">
        <v>45236.6484837963</v>
      </c>
      <c r="D217" s="43">
        <v>14</v>
      </c>
      <c r="E217" s="25">
        <v>51.68</v>
      </c>
      <c r="F217" s="23">
        <v>723.52</v>
      </c>
      <c r="G217" s="1" t="s">
        <v>4</v>
      </c>
    </row>
    <row r="218" spans="2:7" x14ac:dyDescent="0.25">
      <c r="B218" s="4">
        <v>45236</v>
      </c>
      <c r="C218" s="3">
        <v>45236.6484837963</v>
      </c>
      <c r="D218" s="43">
        <v>261</v>
      </c>
      <c r="E218" s="25">
        <v>51.68</v>
      </c>
      <c r="F218" s="23">
        <v>13488.48</v>
      </c>
      <c r="G218" s="1" t="s">
        <v>4</v>
      </c>
    </row>
    <row r="219" spans="2:7" x14ac:dyDescent="0.25">
      <c r="B219" s="4">
        <v>45236</v>
      </c>
      <c r="C219" s="3">
        <v>45236.6484837963</v>
      </c>
      <c r="D219" s="43">
        <v>150</v>
      </c>
      <c r="E219" s="25">
        <v>51.66</v>
      </c>
      <c r="F219" s="23">
        <v>7748.9999999999991</v>
      </c>
      <c r="G219" s="1" t="s">
        <v>4</v>
      </c>
    </row>
    <row r="220" spans="2:7" x14ac:dyDescent="0.25">
      <c r="B220" s="4">
        <v>45236</v>
      </c>
      <c r="C220" s="3">
        <v>45236.650925925926</v>
      </c>
      <c r="D220" s="43">
        <v>17</v>
      </c>
      <c r="E220" s="25">
        <v>51.62</v>
      </c>
      <c r="F220" s="23">
        <v>877.54</v>
      </c>
      <c r="G220" s="1" t="s">
        <v>4</v>
      </c>
    </row>
    <row r="221" spans="2:7" x14ac:dyDescent="0.25">
      <c r="B221" s="4">
        <v>45236</v>
      </c>
      <c r="C221" s="3">
        <v>45236.650925925926</v>
      </c>
      <c r="D221" s="43">
        <v>81</v>
      </c>
      <c r="E221" s="25">
        <v>51.62</v>
      </c>
      <c r="F221" s="23">
        <v>4181.2199999999993</v>
      </c>
      <c r="G221" s="1" t="s">
        <v>4</v>
      </c>
    </row>
    <row r="222" spans="2:7" x14ac:dyDescent="0.25">
      <c r="B222" s="4">
        <v>45236</v>
      </c>
      <c r="C222" s="3">
        <v>45236.650925925926</v>
      </c>
      <c r="D222" s="43">
        <v>106</v>
      </c>
      <c r="E222" s="25">
        <v>51.62</v>
      </c>
      <c r="F222" s="23">
        <v>5471.7199999999993</v>
      </c>
      <c r="G222" s="1" t="s">
        <v>4</v>
      </c>
    </row>
    <row r="223" spans="2:7" x14ac:dyDescent="0.25">
      <c r="B223" s="4">
        <v>45236</v>
      </c>
      <c r="C223" s="3">
        <v>45236.650925925926</v>
      </c>
      <c r="D223" s="43">
        <v>22</v>
      </c>
      <c r="E223" s="25">
        <v>51.62</v>
      </c>
      <c r="F223" s="23">
        <v>1135.6399999999999</v>
      </c>
      <c r="G223" s="1" t="s">
        <v>4</v>
      </c>
    </row>
    <row r="224" spans="2:7" x14ac:dyDescent="0.25">
      <c r="B224" s="4">
        <v>45236</v>
      </c>
      <c r="C224" s="3">
        <v>45236.650925925926</v>
      </c>
      <c r="D224" s="43">
        <v>80</v>
      </c>
      <c r="E224" s="25">
        <v>51.62</v>
      </c>
      <c r="F224" s="23">
        <v>4129.5999999999995</v>
      </c>
      <c r="G224" s="1" t="s">
        <v>4</v>
      </c>
    </row>
    <row r="225" spans="2:7" x14ac:dyDescent="0.25">
      <c r="B225" s="4">
        <v>45236</v>
      </c>
      <c r="C225" s="3">
        <v>45236.650925925926</v>
      </c>
      <c r="D225" s="43">
        <v>107</v>
      </c>
      <c r="E225" s="25">
        <v>51.62</v>
      </c>
      <c r="F225" s="23">
        <v>5523.34</v>
      </c>
      <c r="G225" s="1" t="s">
        <v>4</v>
      </c>
    </row>
    <row r="226" spans="2:7" x14ac:dyDescent="0.25">
      <c r="B226" s="4">
        <v>45236</v>
      </c>
      <c r="C226" s="3">
        <v>45236.650925925926</v>
      </c>
      <c r="D226" s="43">
        <v>102</v>
      </c>
      <c r="E226" s="25">
        <v>51.62</v>
      </c>
      <c r="F226" s="23">
        <v>5265.24</v>
      </c>
      <c r="G226" s="1" t="s">
        <v>4</v>
      </c>
    </row>
    <row r="227" spans="2:7" x14ac:dyDescent="0.25">
      <c r="B227" s="4">
        <v>45236</v>
      </c>
      <c r="C227" s="3">
        <v>45236.650925925926</v>
      </c>
      <c r="D227" s="43">
        <v>85</v>
      </c>
      <c r="E227" s="25">
        <v>51.62</v>
      </c>
      <c r="F227" s="23">
        <v>4387.7</v>
      </c>
      <c r="G227" s="1" t="s">
        <v>4</v>
      </c>
    </row>
    <row r="228" spans="2:7" x14ac:dyDescent="0.25">
      <c r="B228" s="4">
        <v>45236</v>
      </c>
      <c r="C228" s="3">
        <v>45236.651805555557</v>
      </c>
      <c r="D228" s="43">
        <v>118</v>
      </c>
      <c r="E228" s="25">
        <v>51.66</v>
      </c>
      <c r="F228" s="23">
        <v>6095.8799999999992</v>
      </c>
      <c r="G228" s="1" t="s">
        <v>4</v>
      </c>
    </row>
    <row r="229" spans="2:7" x14ac:dyDescent="0.25">
      <c r="B229" s="4">
        <v>45236</v>
      </c>
      <c r="C229" s="3">
        <v>45236.651805555557</v>
      </c>
      <c r="D229" s="43">
        <v>217</v>
      </c>
      <c r="E229" s="25">
        <v>51.66</v>
      </c>
      <c r="F229" s="23">
        <v>11210.22</v>
      </c>
      <c r="G229" s="1" t="s">
        <v>4</v>
      </c>
    </row>
    <row r="230" spans="2:7" x14ac:dyDescent="0.25">
      <c r="B230" s="4">
        <v>45236</v>
      </c>
      <c r="C230" s="3">
        <v>45236.651805555557</v>
      </c>
      <c r="D230" s="43">
        <v>65</v>
      </c>
      <c r="E230" s="25">
        <v>51.66</v>
      </c>
      <c r="F230" s="23">
        <v>3357.8999999999996</v>
      </c>
      <c r="G230" s="1" t="s">
        <v>4</v>
      </c>
    </row>
    <row r="231" spans="2:7" x14ac:dyDescent="0.25">
      <c r="B231" s="4">
        <v>45236</v>
      </c>
      <c r="C231" s="3">
        <v>45236.653009259258</v>
      </c>
      <c r="D231" s="43">
        <v>53</v>
      </c>
      <c r="E231" s="25">
        <v>51.64</v>
      </c>
      <c r="F231" s="23">
        <v>2736.92</v>
      </c>
      <c r="G231" s="1" t="s">
        <v>4</v>
      </c>
    </row>
    <row r="232" spans="2:7" x14ac:dyDescent="0.25">
      <c r="B232" s="4">
        <v>45236</v>
      </c>
      <c r="C232" s="3">
        <v>45236.653009259258</v>
      </c>
      <c r="D232" s="43">
        <v>292</v>
      </c>
      <c r="E232" s="25">
        <v>51.64</v>
      </c>
      <c r="F232" s="23">
        <v>15078.880000000001</v>
      </c>
      <c r="G232" s="1" t="s">
        <v>4</v>
      </c>
    </row>
    <row r="233" spans="2:7" x14ac:dyDescent="0.25">
      <c r="B233" s="4">
        <v>45236</v>
      </c>
      <c r="C233" s="3">
        <v>45236.653009259258</v>
      </c>
      <c r="D233" s="43">
        <v>130</v>
      </c>
      <c r="E233" s="25">
        <v>51.64</v>
      </c>
      <c r="F233" s="23">
        <v>6713.2</v>
      </c>
      <c r="G233" s="1" t="s">
        <v>4</v>
      </c>
    </row>
    <row r="234" spans="2:7" x14ac:dyDescent="0.25">
      <c r="B234" s="4">
        <v>45236</v>
      </c>
      <c r="C234" s="3">
        <v>45236.655405092592</v>
      </c>
      <c r="D234" s="43">
        <v>253</v>
      </c>
      <c r="E234" s="25">
        <v>51.62</v>
      </c>
      <c r="F234" s="23">
        <v>13059.859999999999</v>
      </c>
      <c r="G234" s="1" t="s">
        <v>4</v>
      </c>
    </row>
    <row r="235" spans="2:7" x14ac:dyDescent="0.25">
      <c r="B235" s="4">
        <v>45236</v>
      </c>
      <c r="C235" s="3">
        <v>45236.655405092592</v>
      </c>
      <c r="D235" s="43">
        <v>134</v>
      </c>
      <c r="E235" s="25">
        <v>51.62</v>
      </c>
      <c r="F235" s="23">
        <v>6917.08</v>
      </c>
      <c r="G235" s="1" t="s">
        <v>4</v>
      </c>
    </row>
    <row r="236" spans="2:7" x14ac:dyDescent="0.25">
      <c r="B236" s="4">
        <v>45236</v>
      </c>
      <c r="C236" s="3">
        <v>45236.655405092592</v>
      </c>
      <c r="D236" s="43">
        <v>125</v>
      </c>
      <c r="E236" s="25">
        <v>51.62</v>
      </c>
      <c r="F236" s="23">
        <v>6452.5</v>
      </c>
      <c r="G236" s="1" t="s">
        <v>4</v>
      </c>
    </row>
    <row r="237" spans="2:7" x14ac:dyDescent="0.25">
      <c r="B237" s="4">
        <v>45236</v>
      </c>
      <c r="C237" s="3">
        <v>45236.65625</v>
      </c>
      <c r="D237" s="43">
        <v>36</v>
      </c>
      <c r="E237" s="25">
        <v>51.62</v>
      </c>
      <c r="F237" s="23">
        <v>1858.32</v>
      </c>
      <c r="G237" s="1" t="s">
        <v>4</v>
      </c>
    </row>
    <row r="238" spans="2:7" x14ac:dyDescent="0.25">
      <c r="B238" s="4">
        <v>45236</v>
      </c>
      <c r="C238" s="3">
        <v>45236.65625</v>
      </c>
      <c r="D238" s="43">
        <v>150</v>
      </c>
      <c r="E238" s="25">
        <v>51.62</v>
      </c>
      <c r="F238" s="23">
        <v>7743</v>
      </c>
      <c r="G238" s="1" t="s">
        <v>4</v>
      </c>
    </row>
    <row r="239" spans="2:7" x14ac:dyDescent="0.25">
      <c r="B239" s="4">
        <v>45236</v>
      </c>
      <c r="C239" s="3">
        <v>45236.65625</v>
      </c>
      <c r="D239" s="43">
        <v>1</v>
      </c>
      <c r="E239" s="25">
        <v>51.62</v>
      </c>
      <c r="F239" s="23">
        <v>51.62</v>
      </c>
      <c r="G239" s="1" t="s">
        <v>4</v>
      </c>
    </row>
    <row r="240" spans="2:7" x14ac:dyDescent="0.25">
      <c r="B240" s="4">
        <v>45236</v>
      </c>
      <c r="C240" s="3">
        <v>45236.658356481479</v>
      </c>
      <c r="D240" s="43">
        <v>7</v>
      </c>
      <c r="E240" s="25">
        <v>51.6</v>
      </c>
      <c r="F240" s="23">
        <v>361.2</v>
      </c>
      <c r="G240" s="1" t="s">
        <v>4</v>
      </c>
    </row>
    <row r="241" spans="2:7" x14ac:dyDescent="0.25">
      <c r="B241" s="4">
        <v>45236</v>
      </c>
      <c r="C241" s="3">
        <v>45236.658356481479</v>
      </c>
      <c r="D241" s="43">
        <v>104</v>
      </c>
      <c r="E241" s="25">
        <v>51.6</v>
      </c>
      <c r="F241" s="23">
        <v>5366.4000000000005</v>
      </c>
      <c r="G241" s="1" t="s">
        <v>4</v>
      </c>
    </row>
    <row r="242" spans="2:7" x14ac:dyDescent="0.25">
      <c r="B242" s="4">
        <v>45236</v>
      </c>
      <c r="C242" s="3">
        <v>45236.658356481479</v>
      </c>
      <c r="D242" s="43">
        <v>2</v>
      </c>
      <c r="E242" s="25">
        <v>51.6</v>
      </c>
      <c r="F242" s="23">
        <v>103.2</v>
      </c>
      <c r="G242" s="1" t="s">
        <v>4</v>
      </c>
    </row>
    <row r="243" spans="2:7" x14ac:dyDescent="0.25">
      <c r="B243" s="4">
        <v>45236</v>
      </c>
      <c r="C243" s="3">
        <v>45236.658356481479</v>
      </c>
      <c r="D243" s="43">
        <v>107</v>
      </c>
      <c r="E243" s="25">
        <v>51.6</v>
      </c>
      <c r="F243" s="23">
        <v>5521.2</v>
      </c>
      <c r="G243" s="1" t="s">
        <v>4</v>
      </c>
    </row>
    <row r="244" spans="2:7" x14ac:dyDescent="0.25">
      <c r="B244" s="4">
        <v>45236</v>
      </c>
      <c r="C244" s="3">
        <v>45236.658356481479</v>
      </c>
      <c r="D244" s="43">
        <v>74</v>
      </c>
      <c r="E244" s="25">
        <v>51.6</v>
      </c>
      <c r="F244" s="23">
        <v>3818.4</v>
      </c>
      <c r="G244" s="1" t="s">
        <v>4</v>
      </c>
    </row>
    <row r="245" spans="2:7" x14ac:dyDescent="0.25">
      <c r="B245" s="4">
        <v>45236</v>
      </c>
      <c r="C245" s="3">
        <v>45236.658356481479</v>
      </c>
      <c r="D245" s="43">
        <v>183</v>
      </c>
      <c r="E245" s="25">
        <v>51.6</v>
      </c>
      <c r="F245" s="23">
        <v>9442.8000000000011</v>
      </c>
      <c r="G245" s="1" t="s">
        <v>4</v>
      </c>
    </row>
    <row r="246" spans="2:7" x14ac:dyDescent="0.25">
      <c r="B246" s="4">
        <v>45236</v>
      </c>
      <c r="C246" s="3">
        <v>45236.660983796297</v>
      </c>
      <c r="D246" s="43">
        <v>105</v>
      </c>
      <c r="E246" s="25">
        <v>51.58</v>
      </c>
      <c r="F246" s="23">
        <v>5415.9</v>
      </c>
      <c r="G246" s="1" t="s">
        <v>4</v>
      </c>
    </row>
    <row r="247" spans="2:7" x14ac:dyDescent="0.25">
      <c r="B247" s="4">
        <v>45236</v>
      </c>
      <c r="C247" s="3">
        <v>45236.660983796297</v>
      </c>
      <c r="D247" s="43">
        <v>5</v>
      </c>
      <c r="E247" s="25">
        <v>51.58</v>
      </c>
      <c r="F247" s="23">
        <v>257.89999999999998</v>
      </c>
      <c r="G247" s="1" t="s">
        <v>4</v>
      </c>
    </row>
    <row r="248" spans="2:7" x14ac:dyDescent="0.25">
      <c r="B248" s="4">
        <v>45236</v>
      </c>
      <c r="C248" s="3">
        <v>45236.660983796297</v>
      </c>
      <c r="D248" s="43">
        <v>159</v>
      </c>
      <c r="E248" s="25">
        <v>51.58</v>
      </c>
      <c r="F248" s="23">
        <v>8201.2199999999993</v>
      </c>
      <c r="G248" s="1" t="s">
        <v>4</v>
      </c>
    </row>
    <row r="249" spans="2:7" x14ac:dyDescent="0.25">
      <c r="B249" s="4">
        <v>45236</v>
      </c>
      <c r="C249" s="3">
        <v>45236.660983796297</v>
      </c>
      <c r="D249" s="43">
        <v>11</v>
      </c>
      <c r="E249" s="25">
        <v>51.58</v>
      </c>
      <c r="F249" s="23">
        <v>567.38</v>
      </c>
      <c r="G249" s="1" t="s">
        <v>4</v>
      </c>
    </row>
    <row r="250" spans="2:7" x14ac:dyDescent="0.25">
      <c r="B250" s="4">
        <v>45236</v>
      </c>
      <c r="C250" s="3">
        <v>45236.660983796297</v>
      </c>
      <c r="D250" s="43">
        <v>164</v>
      </c>
      <c r="E250" s="25">
        <v>51.58</v>
      </c>
      <c r="F250" s="23">
        <v>8459.119999999999</v>
      </c>
      <c r="G250" s="1" t="s">
        <v>4</v>
      </c>
    </row>
    <row r="251" spans="2:7" x14ac:dyDescent="0.25">
      <c r="B251" s="4">
        <v>45236</v>
      </c>
      <c r="C251" s="3">
        <v>45236.660983796297</v>
      </c>
      <c r="D251" s="43">
        <v>284</v>
      </c>
      <c r="E251" s="25">
        <v>51.58</v>
      </c>
      <c r="F251" s="23">
        <v>14648.72</v>
      </c>
      <c r="G251" s="1" t="s">
        <v>4</v>
      </c>
    </row>
    <row r="252" spans="2:7" x14ac:dyDescent="0.25">
      <c r="B252" s="4">
        <v>45236</v>
      </c>
      <c r="C252" s="3">
        <v>45236.661828703705</v>
      </c>
      <c r="D252" s="43">
        <v>64</v>
      </c>
      <c r="E252" s="25">
        <v>51.58</v>
      </c>
      <c r="F252" s="23">
        <v>3301.12</v>
      </c>
      <c r="G252" s="1" t="s">
        <v>4</v>
      </c>
    </row>
    <row r="253" spans="2:7" x14ac:dyDescent="0.25">
      <c r="B253" s="4">
        <v>45236</v>
      </c>
      <c r="C253" s="3">
        <v>45236.661828703705</v>
      </c>
      <c r="D253" s="43">
        <v>1</v>
      </c>
      <c r="E253" s="25">
        <v>51.58</v>
      </c>
      <c r="F253" s="23">
        <v>51.58</v>
      </c>
      <c r="G253" s="1" t="s">
        <v>4</v>
      </c>
    </row>
    <row r="254" spans="2:7" x14ac:dyDescent="0.25">
      <c r="B254" s="4">
        <v>45236</v>
      </c>
      <c r="C254" s="3">
        <v>45236.661828703705</v>
      </c>
      <c r="D254" s="43">
        <v>71</v>
      </c>
      <c r="E254" s="25">
        <v>51.58</v>
      </c>
      <c r="F254" s="23">
        <v>3662.18</v>
      </c>
      <c r="G254" s="1" t="s">
        <v>4</v>
      </c>
    </row>
    <row r="255" spans="2:7" x14ac:dyDescent="0.25">
      <c r="B255" s="4">
        <v>45236</v>
      </c>
      <c r="C255" s="3">
        <v>45236.662442129629</v>
      </c>
      <c r="D255" s="43">
        <v>1</v>
      </c>
      <c r="E255" s="25">
        <v>51.58</v>
      </c>
      <c r="F255" s="23">
        <v>51.58</v>
      </c>
      <c r="G255" s="1" t="s">
        <v>4</v>
      </c>
    </row>
    <row r="256" spans="2:7" x14ac:dyDescent="0.25">
      <c r="B256" s="4">
        <v>45236</v>
      </c>
      <c r="C256" s="3">
        <v>45236.662442129629</v>
      </c>
      <c r="D256" s="43">
        <v>130</v>
      </c>
      <c r="E256" s="25">
        <v>51.58</v>
      </c>
      <c r="F256" s="23">
        <v>6705.4</v>
      </c>
      <c r="G256" s="1" t="s">
        <v>4</v>
      </c>
    </row>
    <row r="257" spans="2:7" x14ac:dyDescent="0.25">
      <c r="B257" s="4">
        <v>45236</v>
      </c>
      <c r="C257" s="3">
        <v>45236.663657407407</v>
      </c>
      <c r="D257" s="43">
        <v>7</v>
      </c>
      <c r="E257" s="25">
        <v>51.56</v>
      </c>
      <c r="F257" s="23">
        <v>360.92</v>
      </c>
      <c r="G257" s="1" t="s">
        <v>4</v>
      </c>
    </row>
    <row r="258" spans="2:7" x14ac:dyDescent="0.25">
      <c r="B258" s="4">
        <v>45236</v>
      </c>
      <c r="C258" s="3">
        <v>45236.663657407407</v>
      </c>
      <c r="D258" s="43">
        <v>125</v>
      </c>
      <c r="E258" s="25">
        <v>51.56</v>
      </c>
      <c r="F258" s="23">
        <v>6445</v>
      </c>
      <c r="G258" s="1" t="s">
        <v>4</v>
      </c>
    </row>
    <row r="259" spans="2:7" x14ac:dyDescent="0.25">
      <c r="B259" s="4">
        <v>45236</v>
      </c>
      <c r="C259" s="3">
        <v>45236.663854166669</v>
      </c>
      <c r="D259" s="43">
        <v>207</v>
      </c>
      <c r="E259" s="25">
        <v>51.48</v>
      </c>
      <c r="F259" s="23">
        <v>10656.359999999999</v>
      </c>
      <c r="G259" s="1" t="s">
        <v>4</v>
      </c>
    </row>
    <row r="260" spans="2:7" x14ac:dyDescent="0.25">
      <c r="B260" s="4">
        <v>45236</v>
      </c>
      <c r="C260" s="3">
        <v>45236.66542824074</v>
      </c>
      <c r="D260" s="43">
        <v>24</v>
      </c>
      <c r="E260" s="25">
        <v>51.42</v>
      </c>
      <c r="F260" s="23">
        <v>1234.08</v>
      </c>
      <c r="G260" s="1" t="s">
        <v>4</v>
      </c>
    </row>
    <row r="261" spans="2:7" x14ac:dyDescent="0.25">
      <c r="B261" s="4">
        <v>45236</v>
      </c>
      <c r="C261" s="3">
        <v>45236.66542824074</v>
      </c>
      <c r="D261" s="43">
        <v>123</v>
      </c>
      <c r="E261" s="25">
        <v>51.42</v>
      </c>
      <c r="F261" s="23">
        <v>6324.66</v>
      </c>
      <c r="G261" s="1" t="s">
        <v>4</v>
      </c>
    </row>
    <row r="262" spans="2:7" x14ac:dyDescent="0.25">
      <c r="B262" s="4">
        <v>45236</v>
      </c>
      <c r="C262" s="3">
        <v>45236.666076388887</v>
      </c>
      <c r="D262" s="43">
        <v>147</v>
      </c>
      <c r="E262" s="25">
        <v>51.4</v>
      </c>
      <c r="F262" s="23">
        <v>7555.8</v>
      </c>
      <c r="G262" s="1" t="s">
        <v>4</v>
      </c>
    </row>
    <row r="263" spans="2:7" x14ac:dyDescent="0.25">
      <c r="B263" s="4">
        <v>45236</v>
      </c>
      <c r="C263" s="3">
        <v>45236.667384259257</v>
      </c>
      <c r="D263" s="43">
        <v>159</v>
      </c>
      <c r="E263" s="25">
        <v>51.4</v>
      </c>
      <c r="F263" s="23">
        <v>8172.5999999999995</v>
      </c>
      <c r="G263" s="1" t="s">
        <v>4</v>
      </c>
    </row>
    <row r="264" spans="2:7" x14ac:dyDescent="0.25">
      <c r="B264" s="4">
        <v>45236</v>
      </c>
      <c r="C264" s="3">
        <v>45236.668067129627</v>
      </c>
      <c r="D264" s="43">
        <v>84</v>
      </c>
      <c r="E264" s="25">
        <v>51.42</v>
      </c>
      <c r="F264" s="23">
        <v>4319.28</v>
      </c>
      <c r="G264" s="1" t="s">
        <v>4</v>
      </c>
    </row>
    <row r="265" spans="2:7" x14ac:dyDescent="0.25">
      <c r="B265" s="4">
        <v>45236</v>
      </c>
      <c r="C265" s="3">
        <v>45236.668067129627</v>
      </c>
      <c r="D265" s="43">
        <v>120</v>
      </c>
      <c r="E265" s="25">
        <v>51.42</v>
      </c>
      <c r="F265" s="23">
        <v>6170.4000000000005</v>
      </c>
      <c r="G265" s="1" t="s">
        <v>4</v>
      </c>
    </row>
    <row r="266" spans="2:7" x14ac:dyDescent="0.25">
      <c r="B266" s="4">
        <v>45236</v>
      </c>
      <c r="C266" s="3">
        <v>45236.670266203706</v>
      </c>
      <c r="D266" s="43">
        <v>70</v>
      </c>
      <c r="E266" s="25">
        <v>51.42</v>
      </c>
      <c r="F266" s="23">
        <v>3599.4</v>
      </c>
      <c r="G266" s="1" t="s">
        <v>4</v>
      </c>
    </row>
    <row r="267" spans="2:7" x14ac:dyDescent="0.25">
      <c r="B267" s="4">
        <v>45236</v>
      </c>
      <c r="C267" s="3">
        <v>45236.670266203706</v>
      </c>
      <c r="D267" s="43">
        <v>47</v>
      </c>
      <c r="E267" s="25">
        <v>51.42</v>
      </c>
      <c r="F267" s="23">
        <v>2416.7400000000002</v>
      </c>
      <c r="G267" s="1" t="s">
        <v>4</v>
      </c>
    </row>
    <row r="268" spans="2:7" x14ac:dyDescent="0.25">
      <c r="B268" s="4">
        <v>45236</v>
      </c>
      <c r="C268" s="3">
        <v>45236.670266203706</v>
      </c>
      <c r="D268" s="43">
        <v>116</v>
      </c>
      <c r="E268" s="25">
        <v>51.42</v>
      </c>
      <c r="F268" s="23">
        <v>5964.72</v>
      </c>
      <c r="G268" s="1" t="s">
        <v>4</v>
      </c>
    </row>
    <row r="269" spans="2:7" x14ac:dyDescent="0.25">
      <c r="B269" s="4">
        <v>45236</v>
      </c>
      <c r="C269" s="3">
        <v>45236.670266203706</v>
      </c>
      <c r="D269" s="43">
        <v>163</v>
      </c>
      <c r="E269" s="25">
        <v>51.42</v>
      </c>
      <c r="F269" s="23">
        <v>8381.4600000000009</v>
      </c>
      <c r="G269" s="1" t="s">
        <v>4</v>
      </c>
    </row>
    <row r="270" spans="2:7" x14ac:dyDescent="0.25">
      <c r="B270" s="4">
        <v>45236</v>
      </c>
      <c r="C270" s="3">
        <v>45236.670601851853</v>
      </c>
      <c r="D270" s="43">
        <v>81</v>
      </c>
      <c r="E270" s="25">
        <v>51.42</v>
      </c>
      <c r="F270" s="23">
        <v>4165.0200000000004</v>
      </c>
      <c r="G270" s="1" t="s">
        <v>4</v>
      </c>
    </row>
    <row r="271" spans="2:7" x14ac:dyDescent="0.25">
      <c r="B271" s="4">
        <v>45236</v>
      </c>
      <c r="C271" s="3">
        <v>45236.670601851853</v>
      </c>
      <c r="D271" s="43">
        <v>91</v>
      </c>
      <c r="E271" s="25">
        <v>51.42</v>
      </c>
      <c r="F271" s="23">
        <v>4679.22</v>
      </c>
      <c r="G271" s="1" t="s">
        <v>4</v>
      </c>
    </row>
    <row r="272" spans="2:7" x14ac:dyDescent="0.25">
      <c r="B272" s="4">
        <v>45236</v>
      </c>
      <c r="C272" s="3">
        <v>45236.674004629633</v>
      </c>
      <c r="D272" s="43">
        <v>52</v>
      </c>
      <c r="E272" s="25">
        <v>51.46</v>
      </c>
      <c r="F272" s="23">
        <v>2675.92</v>
      </c>
      <c r="G272" s="1" t="s">
        <v>4</v>
      </c>
    </row>
    <row r="273" spans="2:7" x14ac:dyDescent="0.25">
      <c r="B273" s="4">
        <v>45236</v>
      </c>
      <c r="C273" s="3">
        <v>45236.674004629633</v>
      </c>
      <c r="D273" s="43">
        <v>11</v>
      </c>
      <c r="E273" s="25">
        <v>51.46</v>
      </c>
      <c r="F273" s="23">
        <v>566.06000000000006</v>
      </c>
      <c r="G273" s="1" t="s">
        <v>4</v>
      </c>
    </row>
    <row r="274" spans="2:7" x14ac:dyDescent="0.25">
      <c r="B274" s="4">
        <v>45236</v>
      </c>
      <c r="C274" s="3">
        <v>45236.674004629633</v>
      </c>
      <c r="D274" s="43">
        <v>161</v>
      </c>
      <c r="E274" s="25">
        <v>51.46</v>
      </c>
      <c r="F274" s="23">
        <v>8285.06</v>
      </c>
      <c r="G274" s="1" t="s">
        <v>4</v>
      </c>
    </row>
    <row r="275" spans="2:7" x14ac:dyDescent="0.25">
      <c r="B275" s="4">
        <v>45236</v>
      </c>
      <c r="C275" s="3">
        <v>45236.674004629633</v>
      </c>
      <c r="D275" s="43">
        <v>24</v>
      </c>
      <c r="E275" s="25">
        <v>51.46</v>
      </c>
      <c r="F275" s="23">
        <v>1235.04</v>
      </c>
      <c r="G275" s="1" t="s">
        <v>4</v>
      </c>
    </row>
    <row r="276" spans="2:7" x14ac:dyDescent="0.25">
      <c r="B276" s="4">
        <v>45236</v>
      </c>
      <c r="C276" s="3">
        <v>45236.674004629633</v>
      </c>
      <c r="D276" s="43">
        <v>61</v>
      </c>
      <c r="E276" s="25">
        <v>51.46</v>
      </c>
      <c r="F276" s="23">
        <v>3139.06</v>
      </c>
      <c r="G276" s="1" t="s">
        <v>4</v>
      </c>
    </row>
    <row r="277" spans="2:7" x14ac:dyDescent="0.25">
      <c r="B277" s="4">
        <v>45236</v>
      </c>
      <c r="C277" s="3">
        <v>45236.674004629633</v>
      </c>
      <c r="D277" s="43">
        <v>111</v>
      </c>
      <c r="E277" s="25">
        <v>51.46</v>
      </c>
      <c r="F277" s="23">
        <v>5712.06</v>
      </c>
      <c r="G277" s="1" t="s">
        <v>4</v>
      </c>
    </row>
    <row r="278" spans="2:7" x14ac:dyDescent="0.25">
      <c r="B278" s="4">
        <v>45236</v>
      </c>
      <c r="C278" s="3">
        <v>45236.674444444441</v>
      </c>
      <c r="D278" s="43">
        <v>216</v>
      </c>
      <c r="E278" s="25">
        <v>51.44</v>
      </c>
      <c r="F278" s="23">
        <v>11111.039999999999</v>
      </c>
      <c r="G278" s="1" t="s">
        <v>4</v>
      </c>
    </row>
    <row r="279" spans="2:7" x14ac:dyDescent="0.25">
      <c r="B279" s="4">
        <v>45236</v>
      </c>
      <c r="C279" s="3">
        <v>45236.675266203703</v>
      </c>
      <c r="D279" s="43">
        <v>52</v>
      </c>
      <c r="E279" s="25">
        <v>51.4</v>
      </c>
      <c r="F279" s="23">
        <v>2672.7999999999997</v>
      </c>
      <c r="G279" s="1" t="s">
        <v>4</v>
      </c>
    </row>
    <row r="280" spans="2:7" x14ac:dyDescent="0.25">
      <c r="B280" s="4">
        <v>45236</v>
      </c>
      <c r="C280" s="3">
        <v>45236.675937499997</v>
      </c>
      <c r="D280" s="43">
        <v>10</v>
      </c>
      <c r="E280" s="25">
        <v>51.4</v>
      </c>
      <c r="F280" s="23">
        <v>514</v>
      </c>
      <c r="G280" s="1" t="s">
        <v>4</v>
      </c>
    </row>
    <row r="281" spans="2:7" x14ac:dyDescent="0.25">
      <c r="B281" s="4">
        <v>45236</v>
      </c>
      <c r="C281" s="3">
        <v>45236.675937499997</v>
      </c>
      <c r="D281" s="43">
        <v>125</v>
      </c>
      <c r="E281" s="25">
        <v>51.4</v>
      </c>
      <c r="F281" s="23">
        <v>6425</v>
      </c>
      <c r="G281" s="1" t="s">
        <v>4</v>
      </c>
    </row>
    <row r="282" spans="2:7" x14ac:dyDescent="0.25">
      <c r="B282" s="4">
        <v>45236</v>
      </c>
      <c r="C282" s="3">
        <v>45236.675937499997</v>
      </c>
      <c r="D282" s="43">
        <v>75</v>
      </c>
      <c r="E282" s="25">
        <v>51.4</v>
      </c>
      <c r="F282" s="23">
        <v>3855</v>
      </c>
      <c r="G282" s="1" t="s">
        <v>4</v>
      </c>
    </row>
    <row r="283" spans="2:7" x14ac:dyDescent="0.25">
      <c r="B283" s="4">
        <v>45236</v>
      </c>
      <c r="C283" s="3">
        <v>45236.676701388889</v>
      </c>
      <c r="D283" s="43">
        <v>149</v>
      </c>
      <c r="E283" s="25">
        <v>51.4</v>
      </c>
      <c r="F283" s="23">
        <v>7658.5999999999995</v>
      </c>
      <c r="G283" s="1" t="s">
        <v>4</v>
      </c>
    </row>
    <row r="284" spans="2:7" x14ac:dyDescent="0.25">
      <c r="B284" s="4">
        <v>45236</v>
      </c>
      <c r="C284" s="3">
        <v>45236.681238425925</v>
      </c>
      <c r="D284" s="43">
        <v>32</v>
      </c>
      <c r="E284" s="25">
        <v>51.46</v>
      </c>
      <c r="F284" s="23">
        <v>1646.72</v>
      </c>
      <c r="G284" s="1" t="s">
        <v>4</v>
      </c>
    </row>
    <row r="285" spans="2:7" x14ac:dyDescent="0.25">
      <c r="B285" s="4">
        <v>45236</v>
      </c>
      <c r="C285" s="3">
        <v>45236.681238425925</v>
      </c>
      <c r="D285" s="43">
        <v>125</v>
      </c>
      <c r="E285" s="25">
        <v>51.46</v>
      </c>
      <c r="F285" s="23">
        <v>6432.5</v>
      </c>
      <c r="G285" s="1" t="s">
        <v>4</v>
      </c>
    </row>
    <row r="286" spans="2:7" x14ac:dyDescent="0.25">
      <c r="B286" s="4">
        <v>45236</v>
      </c>
      <c r="C286" s="3">
        <v>45236.681238425925</v>
      </c>
      <c r="D286" s="43">
        <v>106</v>
      </c>
      <c r="E286" s="25">
        <v>51.46</v>
      </c>
      <c r="F286" s="23">
        <v>5454.76</v>
      </c>
      <c r="G286" s="1" t="s">
        <v>4</v>
      </c>
    </row>
    <row r="287" spans="2:7" x14ac:dyDescent="0.25">
      <c r="B287" s="4">
        <v>45236</v>
      </c>
      <c r="C287" s="3">
        <v>45236.681238425925</v>
      </c>
      <c r="D287" s="43">
        <v>107</v>
      </c>
      <c r="E287" s="25">
        <v>51.46</v>
      </c>
      <c r="F287" s="23">
        <v>5506.22</v>
      </c>
      <c r="G287" s="1" t="s">
        <v>4</v>
      </c>
    </row>
    <row r="288" spans="2:7" x14ac:dyDescent="0.25">
      <c r="B288" s="4">
        <v>45236</v>
      </c>
      <c r="C288" s="3">
        <v>45236.681238425925</v>
      </c>
      <c r="D288" s="43">
        <v>130</v>
      </c>
      <c r="E288" s="25">
        <v>51.46</v>
      </c>
      <c r="F288" s="23">
        <v>6689.8</v>
      </c>
      <c r="G288" s="1" t="s">
        <v>4</v>
      </c>
    </row>
    <row r="289" spans="2:7" x14ac:dyDescent="0.25">
      <c r="B289" s="4">
        <v>45236</v>
      </c>
      <c r="C289" s="3">
        <v>45236.681435185186</v>
      </c>
      <c r="D289" s="43">
        <v>15</v>
      </c>
      <c r="E289" s="25">
        <v>51.44</v>
      </c>
      <c r="F289" s="23">
        <v>771.59999999999991</v>
      </c>
      <c r="G289" s="1" t="s">
        <v>4</v>
      </c>
    </row>
    <row r="290" spans="2:7" x14ac:dyDescent="0.25">
      <c r="B290" s="4">
        <v>45236</v>
      </c>
      <c r="C290" s="3">
        <v>45236.681435185186</v>
      </c>
      <c r="D290" s="43">
        <v>130</v>
      </c>
      <c r="E290" s="25">
        <v>51.44</v>
      </c>
      <c r="F290" s="23">
        <v>6687.2</v>
      </c>
      <c r="G290" s="1" t="s">
        <v>4</v>
      </c>
    </row>
    <row r="291" spans="2:7" x14ac:dyDescent="0.25">
      <c r="B291" s="4">
        <v>45236</v>
      </c>
      <c r="C291" s="3">
        <v>45236.681435185186</v>
      </c>
      <c r="D291" s="43">
        <v>88</v>
      </c>
      <c r="E291" s="25">
        <v>51.44</v>
      </c>
      <c r="F291" s="23">
        <v>4526.7199999999993</v>
      </c>
      <c r="G291" s="1" t="s">
        <v>4</v>
      </c>
    </row>
    <row r="292" spans="2:7" x14ac:dyDescent="0.25">
      <c r="B292" s="4">
        <v>45236</v>
      </c>
      <c r="C292" s="3">
        <v>45236.681770833333</v>
      </c>
      <c r="D292" s="43">
        <v>241</v>
      </c>
      <c r="E292" s="25">
        <v>51.44</v>
      </c>
      <c r="F292" s="23">
        <v>12397.039999999999</v>
      </c>
      <c r="G292" s="1" t="s">
        <v>4</v>
      </c>
    </row>
    <row r="293" spans="2:7" x14ac:dyDescent="0.25">
      <c r="B293" s="4">
        <v>45236</v>
      </c>
      <c r="C293" s="3">
        <v>45236.682395833333</v>
      </c>
      <c r="D293" s="43">
        <v>175</v>
      </c>
      <c r="E293" s="25">
        <v>51.46</v>
      </c>
      <c r="F293" s="23">
        <v>9005.5</v>
      </c>
      <c r="G293" s="1" t="s">
        <v>4</v>
      </c>
    </row>
    <row r="294" spans="2:7" x14ac:dyDescent="0.25">
      <c r="B294" s="4">
        <v>45236</v>
      </c>
      <c r="C294" s="3">
        <v>45236.682395833333</v>
      </c>
      <c r="D294" s="43">
        <v>225</v>
      </c>
      <c r="E294" s="25">
        <v>51.46</v>
      </c>
      <c r="F294" s="23">
        <v>11578.5</v>
      </c>
      <c r="G294" s="1" t="s">
        <v>4</v>
      </c>
    </row>
    <row r="295" spans="2:7" x14ac:dyDescent="0.25">
      <c r="B295" s="4">
        <v>45236</v>
      </c>
      <c r="C295" s="3">
        <v>45236.682395833333</v>
      </c>
      <c r="D295" s="43">
        <v>7</v>
      </c>
      <c r="E295" s="25">
        <v>51.46</v>
      </c>
      <c r="F295" s="23">
        <v>360.22</v>
      </c>
      <c r="G295" s="1" t="s">
        <v>4</v>
      </c>
    </row>
    <row r="296" spans="2:7" x14ac:dyDescent="0.25">
      <c r="B296" s="4">
        <v>45236</v>
      </c>
      <c r="C296" s="3">
        <v>45236.682395833333</v>
      </c>
      <c r="D296" s="43">
        <v>171</v>
      </c>
      <c r="E296" s="25">
        <v>51.48</v>
      </c>
      <c r="F296" s="23">
        <v>8803.08</v>
      </c>
      <c r="G296" s="1" t="s">
        <v>4</v>
      </c>
    </row>
    <row r="297" spans="2:7" x14ac:dyDescent="0.25">
      <c r="B297" s="4">
        <v>45236</v>
      </c>
      <c r="C297" s="3">
        <v>45236.682442129626</v>
      </c>
      <c r="D297" s="43">
        <v>159</v>
      </c>
      <c r="E297" s="25">
        <v>51.46</v>
      </c>
      <c r="F297" s="23">
        <v>8182.14</v>
      </c>
      <c r="G297" s="1" t="s">
        <v>4</v>
      </c>
    </row>
    <row r="298" spans="2:7" x14ac:dyDescent="0.25">
      <c r="B298" s="4">
        <v>45236</v>
      </c>
      <c r="C298" s="3">
        <v>45236.683125000003</v>
      </c>
      <c r="D298" s="43">
        <v>46</v>
      </c>
      <c r="E298" s="25">
        <v>51.48</v>
      </c>
      <c r="F298" s="23">
        <v>2368.08</v>
      </c>
      <c r="G298" s="1" t="s">
        <v>4</v>
      </c>
    </row>
    <row r="299" spans="2:7" x14ac:dyDescent="0.25">
      <c r="B299" s="4">
        <v>45236</v>
      </c>
      <c r="C299" s="3">
        <v>45236.683125000003</v>
      </c>
      <c r="D299" s="43">
        <v>98</v>
      </c>
      <c r="E299" s="25">
        <v>51.48</v>
      </c>
      <c r="F299" s="23">
        <v>5045.04</v>
      </c>
      <c r="G299" s="1" t="s">
        <v>4</v>
      </c>
    </row>
    <row r="300" spans="2:7" x14ac:dyDescent="0.25">
      <c r="B300" s="4">
        <v>45236</v>
      </c>
      <c r="C300" s="3">
        <v>45236.688067129631</v>
      </c>
      <c r="D300" s="43">
        <v>221</v>
      </c>
      <c r="E300" s="25">
        <v>51.48</v>
      </c>
      <c r="F300" s="23">
        <v>11377.08</v>
      </c>
      <c r="G300" s="1" t="s">
        <v>4</v>
      </c>
    </row>
    <row r="301" spans="2:7" x14ac:dyDescent="0.25">
      <c r="B301" s="4">
        <v>45236</v>
      </c>
      <c r="C301" s="3">
        <v>45236.688067129631</v>
      </c>
      <c r="D301" s="43">
        <v>285</v>
      </c>
      <c r="E301" s="25">
        <v>51.48</v>
      </c>
      <c r="F301" s="23">
        <v>14671.8</v>
      </c>
      <c r="G301" s="1" t="s">
        <v>4</v>
      </c>
    </row>
    <row r="302" spans="2:7" x14ac:dyDescent="0.25">
      <c r="B302" s="4">
        <v>45236</v>
      </c>
      <c r="C302" s="3">
        <v>45236.688067129631</v>
      </c>
      <c r="D302" s="43">
        <v>117</v>
      </c>
      <c r="E302" s="25">
        <v>51.48</v>
      </c>
      <c r="F302" s="23">
        <v>6023.16</v>
      </c>
      <c r="G302" s="1" t="s">
        <v>4</v>
      </c>
    </row>
    <row r="303" spans="2:7" x14ac:dyDescent="0.25">
      <c r="B303" s="4">
        <v>45236</v>
      </c>
      <c r="C303" s="3">
        <v>45236.690451388888</v>
      </c>
      <c r="D303" s="43">
        <v>363</v>
      </c>
      <c r="E303" s="25">
        <v>51.48</v>
      </c>
      <c r="F303" s="23">
        <v>18687.239999999998</v>
      </c>
      <c r="G303" s="1" t="s">
        <v>4</v>
      </c>
    </row>
    <row r="304" spans="2:7" x14ac:dyDescent="0.25">
      <c r="B304" s="4">
        <v>45236</v>
      </c>
      <c r="C304" s="3">
        <v>45236.690451388888</v>
      </c>
      <c r="D304" s="43">
        <v>125</v>
      </c>
      <c r="E304" s="25">
        <v>51.48</v>
      </c>
      <c r="F304" s="23">
        <v>6435</v>
      </c>
      <c r="G304" s="1" t="s">
        <v>4</v>
      </c>
    </row>
    <row r="305" spans="2:7" x14ac:dyDescent="0.25">
      <c r="B305" s="4">
        <v>45236</v>
      </c>
      <c r="C305" s="3">
        <v>45236.693877314814</v>
      </c>
      <c r="D305" s="43">
        <v>1</v>
      </c>
      <c r="E305" s="25">
        <v>51.54</v>
      </c>
      <c r="F305" s="23">
        <v>51.54</v>
      </c>
      <c r="G305" s="1" t="s">
        <v>4</v>
      </c>
    </row>
    <row r="306" spans="2:7" x14ac:dyDescent="0.25">
      <c r="B306" s="4">
        <v>45236</v>
      </c>
      <c r="C306" s="3">
        <v>45236.693877314814</v>
      </c>
      <c r="D306" s="43">
        <v>141</v>
      </c>
      <c r="E306" s="25">
        <v>51.54</v>
      </c>
      <c r="F306" s="23">
        <v>7267.14</v>
      </c>
      <c r="G306" s="1" t="s">
        <v>4</v>
      </c>
    </row>
    <row r="307" spans="2:7" x14ac:dyDescent="0.25">
      <c r="B307" s="4">
        <v>45236</v>
      </c>
      <c r="C307" s="3">
        <v>45236.695925925924</v>
      </c>
      <c r="D307" s="43">
        <v>685</v>
      </c>
      <c r="E307" s="25">
        <v>51.6</v>
      </c>
      <c r="F307" s="23">
        <v>35346</v>
      </c>
      <c r="G307" s="1" t="s">
        <v>4</v>
      </c>
    </row>
    <row r="308" spans="2:7" x14ac:dyDescent="0.25">
      <c r="B308" s="4">
        <v>45236</v>
      </c>
      <c r="C308" s="3">
        <v>45236.695925925924</v>
      </c>
      <c r="D308" s="43">
        <v>67</v>
      </c>
      <c r="E308" s="25">
        <v>51.6</v>
      </c>
      <c r="F308" s="23">
        <v>3457.2000000000003</v>
      </c>
      <c r="G308" s="1" t="s">
        <v>4</v>
      </c>
    </row>
    <row r="309" spans="2:7" x14ac:dyDescent="0.25">
      <c r="B309" s="4">
        <v>45236</v>
      </c>
      <c r="C309" s="3">
        <v>45236.696423611109</v>
      </c>
      <c r="D309" s="43">
        <v>133</v>
      </c>
      <c r="E309" s="25">
        <v>51.56</v>
      </c>
      <c r="F309" s="23">
        <v>6857.4800000000005</v>
      </c>
      <c r="G309" s="1" t="s">
        <v>4</v>
      </c>
    </row>
    <row r="310" spans="2:7" x14ac:dyDescent="0.25">
      <c r="B310" s="4">
        <v>45236</v>
      </c>
      <c r="C310" s="3">
        <v>45236.697511574072</v>
      </c>
      <c r="D310" s="43">
        <v>138</v>
      </c>
      <c r="E310" s="25">
        <v>51.56</v>
      </c>
      <c r="F310" s="23">
        <v>7115.2800000000007</v>
      </c>
      <c r="G310" s="1" t="s">
        <v>4</v>
      </c>
    </row>
    <row r="311" spans="2:7" x14ac:dyDescent="0.25">
      <c r="B311" s="4">
        <v>45236</v>
      </c>
      <c r="C311" s="3">
        <v>45236.698287037034</v>
      </c>
      <c r="D311" s="43">
        <v>148</v>
      </c>
      <c r="E311" s="25">
        <v>51.52</v>
      </c>
      <c r="F311" s="23">
        <v>7624.96</v>
      </c>
      <c r="G311" s="1" t="s">
        <v>4</v>
      </c>
    </row>
    <row r="312" spans="2:7" x14ac:dyDescent="0.25">
      <c r="B312" s="4">
        <v>45236</v>
      </c>
      <c r="C312" s="3">
        <v>45236.699328703704</v>
      </c>
      <c r="D312" s="43">
        <v>84</v>
      </c>
      <c r="E312" s="25">
        <v>51.52</v>
      </c>
      <c r="F312" s="23">
        <v>4327.68</v>
      </c>
      <c r="G312" s="1" t="s">
        <v>4</v>
      </c>
    </row>
    <row r="313" spans="2:7" x14ac:dyDescent="0.25">
      <c r="B313" s="4">
        <v>45236</v>
      </c>
      <c r="C313" s="3">
        <v>45236.699328703704</v>
      </c>
      <c r="D313" s="43">
        <v>23</v>
      </c>
      <c r="E313" s="25">
        <v>51.52</v>
      </c>
      <c r="F313" s="23">
        <v>1184.96</v>
      </c>
      <c r="G313" s="1" t="s">
        <v>4</v>
      </c>
    </row>
    <row r="314" spans="2:7" x14ac:dyDescent="0.25">
      <c r="B314" s="4">
        <v>45236</v>
      </c>
      <c r="C314" s="3">
        <v>45236.70175925926</v>
      </c>
      <c r="D314" s="43">
        <v>14</v>
      </c>
      <c r="E314" s="25">
        <v>51.5</v>
      </c>
      <c r="F314" s="23">
        <v>721</v>
      </c>
      <c r="G314" s="1" t="s">
        <v>4</v>
      </c>
    </row>
    <row r="315" spans="2:7" x14ac:dyDescent="0.25">
      <c r="B315" s="4">
        <v>45236</v>
      </c>
      <c r="C315" s="3">
        <v>45236.70175925926</v>
      </c>
      <c r="D315" s="43">
        <v>32</v>
      </c>
      <c r="E315" s="25">
        <v>51.5</v>
      </c>
      <c r="F315" s="23">
        <v>1648</v>
      </c>
      <c r="G315" s="1" t="s">
        <v>4</v>
      </c>
    </row>
    <row r="316" spans="2:7" x14ac:dyDescent="0.25">
      <c r="B316" s="4">
        <v>45236</v>
      </c>
      <c r="C316" s="3">
        <v>45236.70175925926</v>
      </c>
      <c r="D316" s="43">
        <v>135</v>
      </c>
      <c r="E316" s="25">
        <v>51.5</v>
      </c>
      <c r="F316" s="23">
        <v>6952.5</v>
      </c>
      <c r="G316" s="1" t="s">
        <v>4</v>
      </c>
    </row>
    <row r="317" spans="2:7" x14ac:dyDescent="0.25">
      <c r="B317" s="4">
        <v>45236</v>
      </c>
      <c r="C317" s="3">
        <v>45236.706087962964</v>
      </c>
      <c r="D317" s="43">
        <v>743</v>
      </c>
      <c r="E317" s="25">
        <v>51.56</v>
      </c>
      <c r="F317" s="23">
        <v>38309.08</v>
      </c>
      <c r="G317" s="1" t="s">
        <v>4</v>
      </c>
    </row>
    <row r="318" spans="2:7" x14ac:dyDescent="0.25">
      <c r="B318" s="4">
        <v>45236</v>
      </c>
      <c r="C318" s="3">
        <v>45236.706307870372</v>
      </c>
      <c r="D318" s="43">
        <v>264</v>
      </c>
      <c r="E318" s="25">
        <v>51.54</v>
      </c>
      <c r="F318" s="23">
        <v>13606.56</v>
      </c>
      <c r="G318" s="1" t="s">
        <v>4</v>
      </c>
    </row>
    <row r="319" spans="2:7" x14ac:dyDescent="0.25">
      <c r="B319" s="4">
        <v>45236</v>
      </c>
      <c r="C319" s="3">
        <v>45236.706759259258</v>
      </c>
      <c r="D319" s="43">
        <v>147</v>
      </c>
      <c r="E319" s="25">
        <v>51.5</v>
      </c>
      <c r="F319" s="23">
        <v>7570.5</v>
      </c>
      <c r="G319" s="1" t="s">
        <v>4</v>
      </c>
    </row>
    <row r="320" spans="2:7" x14ac:dyDescent="0.25">
      <c r="B320" s="4">
        <v>45236</v>
      </c>
      <c r="C320" s="3">
        <v>45236.708749999998</v>
      </c>
      <c r="D320" s="43">
        <v>151</v>
      </c>
      <c r="E320" s="25">
        <v>51.48</v>
      </c>
      <c r="F320" s="23">
        <v>7773.48</v>
      </c>
      <c r="G320" s="1" t="s">
        <v>4</v>
      </c>
    </row>
    <row r="321" spans="2:7" x14ac:dyDescent="0.25">
      <c r="B321" s="4">
        <v>45236</v>
      </c>
      <c r="C321" s="3">
        <v>45236.708749999998</v>
      </c>
      <c r="D321" s="43">
        <v>5</v>
      </c>
      <c r="E321" s="25">
        <v>51.48</v>
      </c>
      <c r="F321" s="23">
        <v>257.39999999999998</v>
      </c>
      <c r="G321" s="1" t="s">
        <v>4</v>
      </c>
    </row>
    <row r="322" spans="2:7" x14ac:dyDescent="0.25">
      <c r="B322" s="4">
        <v>45236</v>
      </c>
      <c r="C322" s="3">
        <v>45236.710092592592</v>
      </c>
      <c r="D322" s="43">
        <v>21</v>
      </c>
      <c r="E322" s="25">
        <v>51.46</v>
      </c>
      <c r="F322" s="23">
        <v>1080.6600000000001</v>
      </c>
      <c r="G322" s="1" t="s">
        <v>4</v>
      </c>
    </row>
    <row r="323" spans="2:7" x14ac:dyDescent="0.25">
      <c r="B323" s="4">
        <v>45236</v>
      </c>
      <c r="C323" s="3">
        <v>45236.711064814815</v>
      </c>
      <c r="D323" s="43">
        <v>491</v>
      </c>
      <c r="E323" s="25">
        <v>51.44</v>
      </c>
      <c r="F323" s="23">
        <v>25257.039999999997</v>
      </c>
      <c r="G323" s="1" t="s">
        <v>4</v>
      </c>
    </row>
    <row r="324" spans="2:7" x14ac:dyDescent="0.25">
      <c r="B324" s="4">
        <v>45236</v>
      </c>
      <c r="C324" s="3">
        <v>45236.715613425928</v>
      </c>
      <c r="D324" s="43">
        <v>452</v>
      </c>
      <c r="E324" s="25">
        <v>51.44</v>
      </c>
      <c r="F324" s="23">
        <v>23250.879999999997</v>
      </c>
      <c r="G324" s="1" t="s">
        <v>4</v>
      </c>
    </row>
    <row r="325" spans="2:7" x14ac:dyDescent="0.25">
      <c r="B325" s="4">
        <v>45236</v>
      </c>
      <c r="C325" s="3">
        <v>45236.715613425928</v>
      </c>
      <c r="D325" s="43">
        <v>282</v>
      </c>
      <c r="E325" s="25">
        <v>51.44</v>
      </c>
      <c r="F325" s="23">
        <v>14506.08</v>
      </c>
      <c r="G325" s="1" t="s">
        <v>4</v>
      </c>
    </row>
    <row r="326" spans="2:7" x14ac:dyDescent="0.25">
      <c r="B326" s="4">
        <v>45236</v>
      </c>
      <c r="C326" s="3">
        <v>45236.715613425928</v>
      </c>
      <c r="D326" s="43">
        <v>298</v>
      </c>
      <c r="E326" s="25">
        <v>51.44</v>
      </c>
      <c r="F326" s="23">
        <v>15329.119999999999</v>
      </c>
      <c r="G326" s="1" t="s">
        <v>4</v>
      </c>
    </row>
    <row r="327" spans="2:7" x14ac:dyDescent="0.25">
      <c r="B327" s="4">
        <v>45236</v>
      </c>
      <c r="C327" s="3">
        <v>45236.716828703706</v>
      </c>
      <c r="D327" s="43">
        <v>141</v>
      </c>
      <c r="E327" s="25">
        <v>51.4</v>
      </c>
      <c r="F327" s="23">
        <v>7247.4</v>
      </c>
      <c r="G327" s="1" t="s">
        <v>4</v>
      </c>
    </row>
    <row r="328" spans="2:7" x14ac:dyDescent="0.25">
      <c r="B328" s="4">
        <v>45236</v>
      </c>
      <c r="C328" s="3">
        <v>45236.717349537037</v>
      </c>
      <c r="D328" s="43">
        <v>200</v>
      </c>
      <c r="E328" s="25">
        <v>51.42</v>
      </c>
      <c r="F328" s="23">
        <v>10284</v>
      </c>
      <c r="G328" s="1" t="s">
        <v>4</v>
      </c>
    </row>
    <row r="329" spans="2:7" x14ac:dyDescent="0.25">
      <c r="B329" s="4">
        <v>45236</v>
      </c>
      <c r="C329" s="3">
        <v>45236.719386574077</v>
      </c>
      <c r="D329" s="43">
        <v>86</v>
      </c>
      <c r="E329" s="25">
        <v>51.42</v>
      </c>
      <c r="F329" s="23">
        <v>4422.12</v>
      </c>
      <c r="G329" s="1" t="s">
        <v>4</v>
      </c>
    </row>
    <row r="330" spans="2:7" x14ac:dyDescent="0.25">
      <c r="B330" s="4">
        <v>45236</v>
      </c>
      <c r="C330" s="3">
        <v>45236.720185185186</v>
      </c>
      <c r="D330" s="43">
        <v>143</v>
      </c>
      <c r="E330" s="25">
        <v>51.42</v>
      </c>
      <c r="F330" s="23">
        <v>7353.06</v>
      </c>
      <c r="G330" s="1" t="s">
        <v>4</v>
      </c>
    </row>
    <row r="331" spans="2:7" x14ac:dyDescent="0.25">
      <c r="B331" s="4">
        <v>45236</v>
      </c>
      <c r="C331" s="3">
        <v>45236.721736111111</v>
      </c>
      <c r="D331" s="43">
        <v>203</v>
      </c>
      <c r="E331" s="25">
        <v>51.46</v>
      </c>
      <c r="F331" s="23">
        <v>10446.380000000001</v>
      </c>
      <c r="G331" s="1" t="s">
        <v>4</v>
      </c>
    </row>
    <row r="332" spans="2:7" x14ac:dyDescent="0.25">
      <c r="B332" s="4">
        <v>45236</v>
      </c>
      <c r="C332" s="3">
        <v>45236.721736111111</v>
      </c>
      <c r="D332" s="43">
        <v>135</v>
      </c>
      <c r="E332" s="25">
        <v>51.46</v>
      </c>
      <c r="F332" s="23">
        <v>6947.1</v>
      </c>
      <c r="G332" s="1" t="s">
        <v>4</v>
      </c>
    </row>
    <row r="333" spans="2:7" x14ac:dyDescent="0.25">
      <c r="B333" s="4">
        <v>45237</v>
      </c>
      <c r="C333" s="3">
        <v>45237.380428240744</v>
      </c>
      <c r="D333" s="43">
        <v>71</v>
      </c>
      <c r="E333" s="25">
        <v>51.66</v>
      </c>
      <c r="F333" s="23">
        <v>3667.8599999999997</v>
      </c>
      <c r="G333" s="1" t="s">
        <v>4</v>
      </c>
    </row>
    <row r="334" spans="2:7" x14ac:dyDescent="0.25">
      <c r="B334" s="4">
        <v>45237</v>
      </c>
      <c r="C334" s="3">
        <v>45237.380428240744</v>
      </c>
      <c r="D334" s="43">
        <v>179</v>
      </c>
      <c r="E334" s="25">
        <v>51.66</v>
      </c>
      <c r="F334" s="23">
        <v>9247.14</v>
      </c>
      <c r="G334" s="1" t="s">
        <v>4</v>
      </c>
    </row>
    <row r="335" spans="2:7" x14ac:dyDescent="0.25">
      <c r="B335" s="4">
        <v>45237</v>
      </c>
      <c r="C335" s="3">
        <v>45237.380428240744</v>
      </c>
      <c r="D335" s="43">
        <v>179</v>
      </c>
      <c r="E335" s="25">
        <v>51.66</v>
      </c>
      <c r="F335" s="23">
        <v>9247.14</v>
      </c>
      <c r="G335" s="1" t="s">
        <v>4</v>
      </c>
    </row>
    <row r="336" spans="2:7" x14ac:dyDescent="0.25">
      <c r="B336" s="4">
        <v>45237</v>
      </c>
      <c r="C336" s="3">
        <v>45237.380428240744</v>
      </c>
      <c r="D336" s="43">
        <v>93</v>
      </c>
      <c r="E336" s="25">
        <v>51.66</v>
      </c>
      <c r="F336" s="23">
        <v>4804.38</v>
      </c>
      <c r="G336" s="1" t="s">
        <v>4</v>
      </c>
    </row>
    <row r="337" spans="2:7" x14ac:dyDescent="0.25">
      <c r="B337" s="4">
        <v>45237</v>
      </c>
      <c r="C337" s="3">
        <v>45237.380428240744</v>
      </c>
      <c r="D337" s="43">
        <v>86</v>
      </c>
      <c r="E337" s="25">
        <v>51.66</v>
      </c>
      <c r="F337" s="23">
        <v>4442.7599999999993</v>
      </c>
      <c r="G337" s="1" t="s">
        <v>4</v>
      </c>
    </row>
    <row r="338" spans="2:7" x14ac:dyDescent="0.25">
      <c r="B338" s="4">
        <v>45237</v>
      </c>
      <c r="C338" s="3">
        <v>45237.380474537036</v>
      </c>
      <c r="D338" s="43">
        <v>115</v>
      </c>
      <c r="E338" s="25">
        <v>51.62</v>
      </c>
      <c r="F338" s="23">
        <v>5936.2999999999993</v>
      </c>
      <c r="G338" s="1" t="s">
        <v>4</v>
      </c>
    </row>
    <row r="339" spans="2:7" x14ac:dyDescent="0.25">
      <c r="B339" s="4">
        <v>45237</v>
      </c>
      <c r="C339" s="3">
        <v>45237.380474537036</v>
      </c>
      <c r="D339" s="43">
        <v>40</v>
      </c>
      <c r="E339" s="25">
        <v>51.62</v>
      </c>
      <c r="F339" s="23">
        <v>2064.7999999999997</v>
      </c>
      <c r="G339" s="1" t="s">
        <v>4</v>
      </c>
    </row>
    <row r="340" spans="2:7" x14ac:dyDescent="0.25">
      <c r="B340" s="4">
        <v>45237</v>
      </c>
      <c r="C340" s="3">
        <v>45237.38722222222</v>
      </c>
      <c r="D340" s="43">
        <v>1</v>
      </c>
      <c r="E340" s="25">
        <v>51.74</v>
      </c>
      <c r="F340" s="23">
        <v>51.74</v>
      </c>
      <c r="G340" s="1" t="s">
        <v>4</v>
      </c>
    </row>
    <row r="341" spans="2:7" x14ac:dyDescent="0.25">
      <c r="B341" s="4">
        <v>45237</v>
      </c>
      <c r="C341" s="3">
        <v>45237.38722222222</v>
      </c>
      <c r="D341" s="43">
        <v>125</v>
      </c>
      <c r="E341" s="25">
        <v>51.74</v>
      </c>
      <c r="F341" s="23">
        <v>6467.5</v>
      </c>
      <c r="G341" s="1" t="s">
        <v>4</v>
      </c>
    </row>
    <row r="342" spans="2:7" x14ac:dyDescent="0.25">
      <c r="B342" s="4">
        <v>45237</v>
      </c>
      <c r="C342" s="3">
        <v>45237.388148148151</v>
      </c>
      <c r="D342" s="43">
        <v>6</v>
      </c>
      <c r="E342" s="25">
        <v>51.72</v>
      </c>
      <c r="F342" s="23">
        <v>310.32</v>
      </c>
      <c r="G342" s="1" t="s">
        <v>4</v>
      </c>
    </row>
    <row r="343" spans="2:7" x14ac:dyDescent="0.25">
      <c r="B343" s="4">
        <v>45237</v>
      </c>
      <c r="C343" s="3">
        <v>45237.388148148151</v>
      </c>
      <c r="D343" s="43">
        <v>321</v>
      </c>
      <c r="E343" s="25">
        <v>51.72</v>
      </c>
      <c r="F343" s="23">
        <v>16602.12</v>
      </c>
      <c r="G343" s="1" t="s">
        <v>4</v>
      </c>
    </row>
    <row r="344" spans="2:7" x14ac:dyDescent="0.25">
      <c r="B344" s="4">
        <v>45237</v>
      </c>
      <c r="C344" s="3">
        <v>45237.39099537037</v>
      </c>
      <c r="D344" s="43">
        <v>142</v>
      </c>
      <c r="E344" s="25">
        <v>51.68</v>
      </c>
      <c r="F344" s="23">
        <v>7338.56</v>
      </c>
      <c r="G344" s="1" t="s">
        <v>4</v>
      </c>
    </row>
    <row r="345" spans="2:7" x14ac:dyDescent="0.25">
      <c r="B345" s="4">
        <v>45237</v>
      </c>
      <c r="C345" s="3">
        <v>45237.391932870371</v>
      </c>
      <c r="D345" s="43">
        <v>130</v>
      </c>
      <c r="E345" s="25">
        <v>51.64</v>
      </c>
      <c r="F345" s="23">
        <v>6713.2</v>
      </c>
      <c r="G345" s="1" t="s">
        <v>4</v>
      </c>
    </row>
    <row r="346" spans="2:7" x14ac:dyDescent="0.25">
      <c r="B346" s="4">
        <v>45237</v>
      </c>
      <c r="C346" s="3">
        <v>45237.391932870371</v>
      </c>
      <c r="D346" s="43">
        <v>173</v>
      </c>
      <c r="E346" s="25">
        <v>51.64</v>
      </c>
      <c r="F346" s="23">
        <v>8933.7199999999993</v>
      </c>
      <c r="G346" s="1" t="s">
        <v>4</v>
      </c>
    </row>
    <row r="347" spans="2:7" x14ac:dyDescent="0.25">
      <c r="B347" s="4">
        <v>45237</v>
      </c>
      <c r="C347" s="3">
        <v>45237.391932870371</v>
      </c>
      <c r="D347" s="43">
        <v>43</v>
      </c>
      <c r="E347" s="25">
        <v>51.64</v>
      </c>
      <c r="F347" s="23">
        <v>2220.52</v>
      </c>
      <c r="G347" s="1" t="s">
        <v>4</v>
      </c>
    </row>
    <row r="348" spans="2:7" x14ac:dyDescent="0.25">
      <c r="B348" s="4">
        <v>45237</v>
      </c>
      <c r="C348" s="3">
        <v>45237.39439814815</v>
      </c>
      <c r="D348" s="43">
        <v>180</v>
      </c>
      <c r="E348" s="25">
        <v>51.66</v>
      </c>
      <c r="F348" s="23">
        <v>9298.7999999999993</v>
      </c>
      <c r="G348" s="1" t="s">
        <v>4</v>
      </c>
    </row>
    <row r="349" spans="2:7" x14ac:dyDescent="0.25">
      <c r="B349" s="4">
        <v>45237</v>
      </c>
      <c r="C349" s="3">
        <v>45237.39439814815</v>
      </c>
      <c r="D349" s="43">
        <v>180</v>
      </c>
      <c r="E349" s="25">
        <v>51.66</v>
      </c>
      <c r="F349" s="23">
        <v>9298.7999999999993</v>
      </c>
      <c r="G349" s="1" t="s">
        <v>4</v>
      </c>
    </row>
    <row r="350" spans="2:7" x14ac:dyDescent="0.25">
      <c r="B350" s="4">
        <v>45237</v>
      </c>
      <c r="C350" s="3">
        <v>45237.394409722219</v>
      </c>
      <c r="D350" s="43">
        <v>25</v>
      </c>
      <c r="E350" s="25">
        <v>51.66</v>
      </c>
      <c r="F350" s="23">
        <v>1291.5</v>
      </c>
      <c r="G350" s="1" t="s">
        <v>4</v>
      </c>
    </row>
    <row r="351" spans="2:7" x14ac:dyDescent="0.25">
      <c r="B351" s="4">
        <v>45237</v>
      </c>
      <c r="C351" s="3">
        <v>45237.394409722219</v>
      </c>
      <c r="D351" s="43">
        <v>25</v>
      </c>
      <c r="E351" s="25">
        <v>51.66</v>
      </c>
      <c r="F351" s="23">
        <v>1291.5</v>
      </c>
      <c r="G351" s="1" t="s">
        <v>4</v>
      </c>
    </row>
    <row r="352" spans="2:7" x14ac:dyDescent="0.25">
      <c r="B352" s="4">
        <v>45237</v>
      </c>
      <c r="C352" s="3">
        <v>45237.394409722219</v>
      </c>
      <c r="D352" s="43">
        <v>155</v>
      </c>
      <c r="E352" s="25">
        <v>51.66</v>
      </c>
      <c r="F352" s="23">
        <v>8007.2999999999993</v>
      </c>
      <c r="G352" s="1" t="s">
        <v>4</v>
      </c>
    </row>
    <row r="353" spans="2:7" x14ac:dyDescent="0.25">
      <c r="B353" s="4">
        <v>45237</v>
      </c>
      <c r="C353" s="3">
        <v>45237.399131944447</v>
      </c>
      <c r="D353" s="43">
        <v>755</v>
      </c>
      <c r="E353" s="25">
        <v>51.78</v>
      </c>
      <c r="F353" s="23">
        <v>39093.9</v>
      </c>
      <c r="G353" s="1" t="s">
        <v>4</v>
      </c>
    </row>
    <row r="354" spans="2:7" x14ac:dyDescent="0.25">
      <c r="B354" s="4">
        <v>45237</v>
      </c>
      <c r="C354" s="3">
        <v>45237.40252314815</v>
      </c>
      <c r="D354" s="43">
        <v>40</v>
      </c>
      <c r="E354" s="25">
        <v>51.68</v>
      </c>
      <c r="F354" s="23">
        <v>2067.1999999999998</v>
      </c>
      <c r="G354" s="1" t="s">
        <v>4</v>
      </c>
    </row>
    <row r="355" spans="2:7" x14ac:dyDescent="0.25">
      <c r="B355" s="4">
        <v>45237</v>
      </c>
      <c r="C355" s="3">
        <v>45237.40252314815</v>
      </c>
      <c r="D355" s="43">
        <v>109</v>
      </c>
      <c r="E355" s="25">
        <v>51.68</v>
      </c>
      <c r="F355" s="23">
        <v>5633.12</v>
      </c>
      <c r="G355" s="1" t="s">
        <v>4</v>
      </c>
    </row>
    <row r="356" spans="2:7" x14ac:dyDescent="0.25">
      <c r="B356" s="4">
        <v>45237</v>
      </c>
      <c r="C356" s="3">
        <v>45237.40252314815</v>
      </c>
      <c r="D356" s="43">
        <v>160</v>
      </c>
      <c r="E356" s="25">
        <v>51.68</v>
      </c>
      <c r="F356" s="23">
        <v>8268.7999999999993</v>
      </c>
      <c r="G356" s="1" t="s">
        <v>4</v>
      </c>
    </row>
    <row r="357" spans="2:7" x14ac:dyDescent="0.25">
      <c r="B357" s="4">
        <v>45237</v>
      </c>
      <c r="C357" s="3">
        <v>45237.402673611112</v>
      </c>
      <c r="D357" s="43">
        <v>275</v>
      </c>
      <c r="E357" s="25">
        <v>51.54</v>
      </c>
      <c r="F357" s="23">
        <v>14173.5</v>
      </c>
      <c r="G357" s="1" t="s">
        <v>4</v>
      </c>
    </row>
    <row r="358" spans="2:7" x14ac:dyDescent="0.25">
      <c r="B358" s="4">
        <v>45237</v>
      </c>
      <c r="C358" s="3">
        <v>45237.402673611112</v>
      </c>
      <c r="D358" s="43">
        <v>25</v>
      </c>
      <c r="E358" s="25">
        <v>51.54</v>
      </c>
      <c r="F358" s="23">
        <v>1288.5</v>
      </c>
      <c r="G358" s="1" t="s">
        <v>4</v>
      </c>
    </row>
    <row r="359" spans="2:7" x14ac:dyDescent="0.25">
      <c r="B359" s="4">
        <v>45237</v>
      </c>
      <c r="C359" s="3">
        <v>45237.404768518521</v>
      </c>
      <c r="D359" s="43">
        <v>140</v>
      </c>
      <c r="E359" s="25">
        <v>51.48</v>
      </c>
      <c r="F359" s="23">
        <v>7207.2</v>
      </c>
      <c r="G359" s="1" t="s">
        <v>4</v>
      </c>
    </row>
    <row r="360" spans="2:7" x14ac:dyDescent="0.25">
      <c r="B360" s="4">
        <v>45237</v>
      </c>
      <c r="C360" s="3">
        <v>45237.405671296299</v>
      </c>
      <c r="D360" s="43">
        <v>139</v>
      </c>
      <c r="E360" s="25">
        <v>51.5</v>
      </c>
      <c r="F360" s="23">
        <v>7158.5</v>
      </c>
      <c r="G360" s="1" t="s">
        <v>4</v>
      </c>
    </row>
    <row r="361" spans="2:7" x14ac:dyDescent="0.25">
      <c r="B361" s="4">
        <v>45237</v>
      </c>
      <c r="C361" s="3">
        <v>45237.412511574075</v>
      </c>
      <c r="D361" s="43">
        <v>603</v>
      </c>
      <c r="E361" s="25">
        <v>51.52</v>
      </c>
      <c r="F361" s="23">
        <v>31066.560000000001</v>
      </c>
      <c r="G361" s="1" t="s">
        <v>4</v>
      </c>
    </row>
    <row r="362" spans="2:7" x14ac:dyDescent="0.25">
      <c r="B362" s="4">
        <v>45237</v>
      </c>
      <c r="C362" s="3">
        <v>45237.415289351855</v>
      </c>
      <c r="D362" s="43">
        <v>127</v>
      </c>
      <c r="E362" s="25">
        <v>51.5</v>
      </c>
      <c r="F362" s="23">
        <v>6540.5</v>
      </c>
      <c r="G362" s="1" t="s">
        <v>4</v>
      </c>
    </row>
    <row r="363" spans="2:7" x14ac:dyDescent="0.25">
      <c r="B363" s="4">
        <v>45237</v>
      </c>
      <c r="C363" s="3">
        <v>45237.415289351855</v>
      </c>
      <c r="D363" s="43">
        <v>273</v>
      </c>
      <c r="E363" s="25">
        <v>51.5</v>
      </c>
      <c r="F363" s="23">
        <v>14059.5</v>
      </c>
      <c r="G363" s="1" t="s">
        <v>4</v>
      </c>
    </row>
    <row r="364" spans="2:7" x14ac:dyDescent="0.25">
      <c r="B364" s="4">
        <v>45237</v>
      </c>
      <c r="C364" s="3">
        <v>45237.415462962963</v>
      </c>
      <c r="D364" s="43">
        <v>172</v>
      </c>
      <c r="E364" s="25">
        <v>51.54</v>
      </c>
      <c r="F364" s="23">
        <v>8864.8799999999992</v>
      </c>
      <c r="G364" s="1" t="s">
        <v>4</v>
      </c>
    </row>
    <row r="365" spans="2:7" x14ac:dyDescent="0.25">
      <c r="B365" s="4">
        <v>45237</v>
      </c>
      <c r="C365" s="3">
        <v>45237.415462962963</v>
      </c>
      <c r="D365" s="43">
        <v>125</v>
      </c>
      <c r="E365" s="25">
        <v>51.54</v>
      </c>
      <c r="F365" s="23">
        <v>6442.5</v>
      </c>
      <c r="G365" s="1" t="s">
        <v>4</v>
      </c>
    </row>
    <row r="366" spans="2:7" x14ac:dyDescent="0.25">
      <c r="B366" s="4">
        <v>45237</v>
      </c>
      <c r="C366" s="3">
        <v>45237.418599537035</v>
      </c>
      <c r="D366" s="43">
        <v>106</v>
      </c>
      <c r="E366" s="25">
        <v>51.58</v>
      </c>
      <c r="F366" s="23">
        <v>5467.48</v>
      </c>
      <c r="G366" s="1" t="s">
        <v>4</v>
      </c>
    </row>
    <row r="367" spans="2:7" x14ac:dyDescent="0.25">
      <c r="B367" s="4">
        <v>45237</v>
      </c>
      <c r="C367" s="3">
        <v>45237.418599537035</v>
      </c>
      <c r="D367" s="43">
        <v>28</v>
      </c>
      <c r="E367" s="25">
        <v>51.58</v>
      </c>
      <c r="F367" s="23">
        <v>1444.24</v>
      </c>
      <c r="G367" s="1" t="s">
        <v>4</v>
      </c>
    </row>
    <row r="368" spans="2:7" x14ac:dyDescent="0.25">
      <c r="B368" s="4">
        <v>45237</v>
      </c>
      <c r="C368" s="3">
        <v>45237.419699074075</v>
      </c>
      <c r="D368" s="43">
        <v>151</v>
      </c>
      <c r="E368" s="25">
        <v>51.56</v>
      </c>
      <c r="F368" s="23">
        <v>7785.56</v>
      </c>
      <c r="G368" s="1" t="s">
        <v>4</v>
      </c>
    </row>
    <row r="369" spans="2:7" x14ac:dyDescent="0.25">
      <c r="B369" s="4">
        <v>45237</v>
      </c>
      <c r="C369" s="3">
        <v>45237.420937499999</v>
      </c>
      <c r="D369" s="43">
        <v>134</v>
      </c>
      <c r="E369" s="25">
        <v>51.54</v>
      </c>
      <c r="F369" s="23">
        <v>6906.36</v>
      </c>
      <c r="G369" s="1" t="s">
        <v>4</v>
      </c>
    </row>
    <row r="370" spans="2:7" x14ac:dyDescent="0.25">
      <c r="B370" s="4">
        <v>45237</v>
      </c>
      <c r="C370" s="3">
        <v>45237.422118055554</v>
      </c>
      <c r="D370" s="43">
        <v>85</v>
      </c>
      <c r="E370" s="25">
        <v>51.5</v>
      </c>
      <c r="F370" s="23">
        <v>4377.5</v>
      </c>
      <c r="G370" s="1" t="s">
        <v>4</v>
      </c>
    </row>
    <row r="371" spans="2:7" x14ac:dyDescent="0.25">
      <c r="B371" s="4">
        <v>45237</v>
      </c>
      <c r="C371" s="3">
        <v>45237.422118055554</v>
      </c>
      <c r="D371" s="43">
        <v>45</v>
      </c>
      <c r="E371" s="25">
        <v>51.5</v>
      </c>
      <c r="F371" s="23">
        <v>2317.5</v>
      </c>
      <c r="G371" s="1" t="s">
        <v>4</v>
      </c>
    </row>
    <row r="372" spans="2:7" x14ac:dyDescent="0.25">
      <c r="B372" s="4">
        <v>45237</v>
      </c>
      <c r="C372" s="3">
        <v>45237.426539351851</v>
      </c>
      <c r="D372" s="43">
        <v>296</v>
      </c>
      <c r="E372" s="25">
        <v>51.46</v>
      </c>
      <c r="F372" s="23">
        <v>15232.16</v>
      </c>
      <c r="G372" s="1" t="s">
        <v>4</v>
      </c>
    </row>
    <row r="373" spans="2:7" x14ac:dyDescent="0.25">
      <c r="B373" s="4">
        <v>45237</v>
      </c>
      <c r="C373" s="3">
        <v>45237.430451388886</v>
      </c>
      <c r="D373" s="43">
        <v>432</v>
      </c>
      <c r="E373" s="25">
        <v>51.42</v>
      </c>
      <c r="F373" s="23">
        <v>22213.440000000002</v>
      </c>
      <c r="G373" s="1" t="s">
        <v>4</v>
      </c>
    </row>
    <row r="374" spans="2:7" x14ac:dyDescent="0.25">
      <c r="B374" s="4">
        <v>45237</v>
      </c>
      <c r="C374" s="3">
        <v>45237.437569444446</v>
      </c>
      <c r="D374" s="43">
        <v>68</v>
      </c>
      <c r="E374" s="25">
        <v>51.44</v>
      </c>
      <c r="F374" s="23">
        <v>3497.92</v>
      </c>
      <c r="G374" s="1" t="s">
        <v>4</v>
      </c>
    </row>
    <row r="375" spans="2:7" x14ac:dyDescent="0.25">
      <c r="B375" s="4">
        <v>45237</v>
      </c>
      <c r="C375" s="3">
        <v>45237.437569444446</v>
      </c>
      <c r="D375" s="43">
        <v>14</v>
      </c>
      <c r="E375" s="25">
        <v>51.44</v>
      </c>
      <c r="F375" s="23">
        <v>720.16</v>
      </c>
      <c r="G375" s="1" t="s">
        <v>4</v>
      </c>
    </row>
    <row r="376" spans="2:7" x14ac:dyDescent="0.25">
      <c r="B376" s="4">
        <v>45237</v>
      </c>
      <c r="C376" s="3">
        <v>45237.437569444446</v>
      </c>
      <c r="D376" s="43">
        <v>150</v>
      </c>
      <c r="E376" s="25">
        <v>51.44</v>
      </c>
      <c r="F376" s="23">
        <v>7716</v>
      </c>
      <c r="G376" s="1" t="s">
        <v>4</v>
      </c>
    </row>
    <row r="377" spans="2:7" x14ac:dyDescent="0.25">
      <c r="B377" s="4">
        <v>45237</v>
      </c>
      <c r="C377" s="3">
        <v>45237.437569444446</v>
      </c>
      <c r="D377" s="43">
        <v>164</v>
      </c>
      <c r="E377" s="25">
        <v>51.44</v>
      </c>
      <c r="F377" s="23">
        <v>8436.16</v>
      </c>
      <c r="G377" s="1" t="s">
        <v>4</v>
      </c>
    </row>
    <row r="378" spans="2:7" x14ac:dyDescent="0.25">
      <c r="B378" s="4">
        <v>45237</v>
      </c>
      <c r="C378" s="3">
        <v>45237.441122685188</v>
      </c>
      <c r="D378" s="43">
        <v>453</v>
      </c>
      <c r="E378" s="25">
        <v>51.44</v>
      </c>
      <c r="F378" s="23">
        <v>23302.32</v>
      </c>
      <c r="G378" s="1" t="s">
        <v>4</v>
      </c>
    </row>
    <row r="379" spans="2:7" x14ac:dyDescent="0.25">
      <c r="B379" s="4">
        <v>45237</v>
      </c>
      <c r="C379" s="3">
        <v>45237.444479166668</v>
      </c>
      <c r="D379" s="43">
        <v>139</v>
      </c>
      <c r="E379" s="25">
        <v>51.4</v>
      </c>
      <c r="F379" s="23">
        <v>7144.5999999999995</v>
      </c>
      <c r="G379" s="1" t="s">
        <v>4</v>
      </c>
    </row>
    <row r="380" spans="2:7" x14ac:dyDescent="0.25">
      <c r="B380" s="4">
        <v>45237</v>
      </c>
      <c r="C380" s="3">
        <v>45237.444479166668</v>
      </c>
      <c r="D380" s="43">
        <v>126</v>
      </c>
      <c r="E380" s="25">
        <v>51.38</v>
      </c>
      <c r="F380" s="23">
        <v>6473.88</v>
      </c>
      <c r="G380" s="1" t="s">
        <v>4</v>
      </c>
    </row>
    <row r="381" spans="2:7" x14ac:dyDescent="0.25">
      <c r="B381" s="4">
        <v>45237</v>
      </c>
      <c r="C381" s="3">
        <v>45237.444479166668</v>
      </c>
      <c r="D381" s="43">
        <v>140</v>
      </c>
      <c r="E381" s="25">
        <v>51.38</v>
      </c>
      <c r="F381" s="23">
        <v>7193.2000000000007</v>
      </c>
      <c r="G381" s="1" t="s">
        <v>4</v>
      </c>
    </row>
    <row r="382" spans="2:7" x14ac:dyDescent="0.25">
      <c r="B382" s="4">
        <v>45237</v>
      </c>
      <c r="C382" s="3">
        <v>45237.444479166668</v>
      </c>
      <c r="D382" s="43">
        <v>280</v>
      </c>
      <c r="E382" s="25">
        <v>51.4</v>
      </c>
      <c r="F382" s="23">
        <v>14392</v>
      </c>
      <c r="G382" s="1" t="s">
        <v>4</v>
      </c>
    </row>
    <row r="383" spans="2:7" x14ac:dyDescent="0.25">
      <c r="B383" s="4">
        <v>45237</v>
      </c>
      <c r="C383" s="3">
        <v>45237.447638888887</v>
      </c>
      <c r="D383" s="43">
        <v>134</v>
      </c>
      <c r="E383" s="25">
        <v>51.28</v>
      </c>
      <c r="F383" s="23">
        <v>6871.52</v>
      </c>
      <c r="G383" s="1" t="s">
        <v>4</v>
      </c>
    </row>
    <row r="384" spans="2:7" x14ac:dyDescent="0.25">
      <c r="B384" s="4">
        <v>45237</v>
      </c>
      <c r="C384" s="3">
        <v>45237.447638888887</v>
      </c>
      <c r="D384" s="43">
        <v>131</v>
      </c>
      <c r="E384" s="25">
        <v>51.28</v>
      </c>
      <c r="F384" s="23">
        <v>6717.68</v>
      </c>
      <c r="G384" s="1" t="s">
        <v>4</v>
      </c>
    </row>
    <row r="385" spans="2:7" x14ac:dyDescent="0.25">
      <c r="B385" s="4">
        <v>45237</v>
      </c>
      <c r="C385" s="3">
        <v>45237.449305555558</v>
      </c>
      <c r="D385" s="43">
        <v>128</v>
      </c>
      <c r="E385" s="25">
        <v>51.24</v>
      </c>
      <c r="F385" s="23">
        <v>6558.72</v>
      </c>
      <c r="G385" s="1" t="s">
        <v>4</v>
      </c>
    </row>
    <row r="386" spans="2:7" x14ac:dyDescent="0.25">
      <c r="B386" s="4">
        <v>45237</v>
      </c>
      <c r="C386" s="3">
        <v>45237.450023148151</v>
      </c>
      <c r="D386" s="43">
        <v>500</v>
      </c>
      <c r="E386" s="25">
        <v>51.24</v>
      </c>
      <c r="F386" s="23">
        <v>25620</v>
      </c>
      <c r="G386" s="1" t="s">
        <v>4</v>
      </c>
    </row>
    <row r="387" spans="2:7" x14ac:dyDescent="0.25">
      <c r="B387" s="4">
        <v>45237</v>
      </c>
      <c r="C387" s="3">
        <v>45237.453240740739</v>
      </c>
      <c r="D387" s="43">
        <v>218</v>
      </c>
      <c r="E387" s="25">
        <v>51.16</v>
      </c>
      <c r="F387" s="23">
        <v>11152.88</v>
      </c>
      <c r="G387" s="1" t="s">
        <v>4</v>
      </c>
    </row>
    <row r="388" spans="2:7" x14ac:dyDescent="0.25">
      <c r="B388" s="4">
        <v>45237</v>
      </c>
      <c r="C388" s="3">
        <v>45237.453240740739</v>
      </c>
      <c r="D388" s="43">
        <v>31</v>
      </c>
      <c r="E388" s="25">
        <v>51.16</v>
      </c>
      <c r="F388" s="23">
        <v>1585.9599999999998</v>
      </c>
      <c r="G388" s="1" t="s">
        <v>4</v>
      </c>
    </row>
    <row r="389" spans="2:7" x14ac:dyDescent="0.25">
      <c r="B389" s="4">
        <v>45237</v>
      </c>
      <c r="C389" s="3">
        <v>45237.45417824074</v>
      </c>
      <c r="D389" s="43">
        <v>127</v>
      </c>
      <c r="E389" s="25">
        <v>51.14</v>
      </c>
      <c r="F389" s="23">
        <v>6494.78</v>
      </c>
      <c r="G389" s="1" t="s">
        <v>4</v>
      </c>
    </row>
    <row r="390" spans="2:7" x14ac:dyDescent="0.25">
      <c r="B390" s="4">
        <v>45237</v>
      </c>
      <c r="C390" s="3">
        <v>45237.45417824074</v>
      </c>
      <c r="D390" s="43">
        <v>140</v>
      </c>
      <c r="E390" s="25">
        <v>51.16</v>
      </c>
      <c r="F390" s="23">
        <v>7162.4</v>
      </c>
      <c r="G390" s="1" t="s">
        <v>4</v>
      </c>
    </row>
    <row r="391" spans="2:7" x14ac:dyDescent="0.25">
      <c r="B391" s="4">
        <v>45237</v>
      </c>
      <c r="C391" s="3">
        <v>45237.456504629627</v>
      </c>
      <c r="D391" s="43">
        <v>89</v>
      </c>
      <c r="E391" s="25">
        <v>51.12</v>
      </c>
      <c r="F391" s="23">
        <v>4549.6799999999994</v>
      </c>
      <c r="G391" s="1" t="s">
        <v>4</v>
      </c>
    </row>
    <row r="392" spans="2:7" x14ac:dyDescent="0.25">
      <c r="B392" s="4">
        <v>45237</v>
      </c>
      <c r="C392" s="3">
        <v>45237.456504629627</v>
      </c>
      <c r="D392" s="43">
        <v>45</v>
      </c>
      <c r="E392" s="25">
        <v>51.12</v>
      </c>
      <c r="F392" s="23">
        <v>2300.4</v>
      </c>
      <c r="G392" s="1" t="s">
        <v>4</v>
      </c>
    </row>
    <row r="393" spans="2:7" x14ac:dyDescent="0.25">
      <c r="B393" s="4">
        <v>45237</v>
      </c>
      <c r="C393" s="3">
        <v>45237.462569444448</v>
      </c>
      <c r="D393" s="43">
        <v>156</v>
      </c>
      <c r="E393" s="25">
        <v>51.18</v>
      </c>
      <c r="F393" s="23">
        <v>7984.08</v>
      </c>
      <c r="G393" s="1" t="s">
        <v>4</v>
      </c>
    </row>
    <row r="394" spans="2:7" x14ac:dyDescent="0.25">
      <c r="B394" s="4">
        <v>45237</v>
      </c>
      <c r="C394" s="3">
        <v>45237.462569444448</v>
      </c>
      <c r="D394" s="43">
        <v>390</v>
      </c>
      <c r="E394" s="25">
        <v>51.18</v>
      </c>
      <c r="F394" s="23">
        <v>19960.2</v>
      </c>
      <c r="G394" s="1" t="s">
        <v>4</v>
      </c>
    </row>
    <row r="395" spans="2:7" x14ac:dyDescent="0.25">
      <c r="B395" s="4">
        <v>45237</v>
      </c>
      <c r="C395" s="3">
        <v>45237.465543981481</v>
      </c>
      <c r="D395" s="43">
        <v>161</v>
      </c>
      <c r="E395" s="25">
        <v>51.16</v>
      </c>
      <c r="F395" s="23">
        <v>8236.76</v>
      </c>
      <c r="G395" s="1" t="s">
        <v>4</v>
      </c>
    </row>
    <row r="396" spans="2:7" x14ac:dyDescent="0.25">
      <c r="B396" s="4">
        <v>45237</v>
      </c>
      <c r="C396" s="3">
        <v>45237.467986111114</v>
      </c>
      <c r="D396" s="43">
        <v>134</v>
      </c>
      <c r="E396" s="25">
        <v>51.2</v>
      </c>
      <c r="F396" s="23">
        <v>6860.8</v>
      </c>
      <c r="G396" s="1" t="s">
        <v>4</v>
      </c>
    </row>
    <row r="397" spans="2:7" x14ac:dyDescent="0.25">
      <c r="B397" s="4">
        <v>45237</v>
      </c>
      <c r="C397" s="3">
        <v>45237.467986111114</v>
      </c>
      <c r="D397" s="43">
        <v>137</v>
      </c>
      <c r="E397" s="25">
        <v>51.2</v>
      </c>
      <c r="F397" s="23">
        <v>7014.4000000000005</v>
      </c>
      <c r="G397" s="1" t="s">
        <v>4</v>
      </c>
    </row>
    <row r="398" spans="2:7" x14ac:dyDescent="0.25">
      <c r="B398" s="4">
        <v>45237</v>
      </c>
      <c r="C398" s="3">
        <v>45237.472418981481</v>
      </c>
      <c r="D398" s="43">
        <v>46</v>
      </c>
      <c r="E398" s="25">
        <v>51.22</v>
      </c>
      <c r="F398" s="23">
        <v>2356.12</v>
      </c>
      <c r="G398" s="1" t="s">
        <v>4</v>
      </c>
    </row>
    <row r="399" spans="2:7" x14ac:dyDescent="0.25">
      <c r="B399" s="4">
        <v>45237</v>
      </c>
      <c r="C399" s="3">
        <v>45237.472418981481</v>
      </c>
      <c r="D399" s="43">
        <v>66</v>
      </c>
      <c r="E399" s="25">
        <v>51.22</v>
      </c>
      <c r="F399" s="23">
        <v>3380.52</v>
      </c>
      <c r="G399" s="1" t="s">
        <v>4</v>
      </c>
    </row>
    <row r="400" spans="2:7" x14ac:dyDescent="0.25">
      <c r="B400" s="4">
        <v>45237</v>
      </c>
      <c r="C400" s="3">
        <v>45237.472418981481</v>
      </c>
      <c r="D400" s="43">
        <v>150</v>
      </c>
      <c r="E400" s="25">
        <v>51.22</v>
      </c>
      <c r="F400" s="23">
        <v>7683</v>
      </c>
      <c r="G400" s="1" t="s">
        <v>4</v>
      </c>
    </row>
    <row r="401" spans="2:7" x14ac:dyDescent="0.25">
      <c r="B401" s="4">
        <v>45237</v>
      </c>
      <c r="C401" s="3">
        <v>45237.474756944444</v>
      </c>
      <c r="D401" s="43">
        <v>39</v>
      </c>
      <c r="E401" s="25">
        <v>51.26</v>
      </c>
      <c r="F401" s="23">
        <v>1999.1399999999999</v>
      </c>
      <c r="G401" s="1" t="s">
        <v>4</v>
      </c>
    </row>
    <row r="402" spans="2:7" x14ac:dyDescent="0.25">
      <c r="B402" s="4">
        <v>45237</v>
      </c>
      <c r="C402" s="3">
        <v>45237.474756944444</v>
      </c>
      <c r="D402" s="43">
        <v>20</v>
      </c>
      <c r="E402" s="25">
        <v>51.26</v>
      </c>
      <c r="F402" s="23">
        <v>1025.2</v>
      </c>
      <c r="G402" s="1" t="s">
        <v>4</v>
      </c>
    </row>
    <row r="403" spans="2:7" x14ac:dyDescent="0.25">
      <c r="B403" s="4">
        <v>45237</v>
      </c>
      <c r="C403" s="3">
        <v>45237.474756944444</v>
      </c>
      <c r="D403" s="43">
        <v>79</v>
      </c>
      <c r="E403" s="25">
        <v>51.26</v>
      </c>
      <c r="F403" s="23">
        <v>4049.54</v>
      </c>
      <c r="G403" s="1" t="s">
        <v>4</v>
      </c>
    </row>
    <row r="404" spans="2:7" x14ac:dyDescent="0.25">
      <c r="B404" s="4">
        <v>45237</v>
      </c>
      <c r="C404" s="3">
        <v>45237.474756944444</v>
      </c>
      <c r="D404" s="43">
        <v>71</v>
      </c>
      <c r="E404" s="25">
        <v>51.26</v>
      </c>
      <c r="F404" s="23">
        <v>3639.46</v>
      </c>
      <c r="G404" s="1" t="s">
        <v>4</v>
      </c>
    </row>
    <row r="405" spans="2:7" x14ac:dyDescent="0.25">
      <c r="B405" s="4">
        <v>45237</v>
      </c>
      <c r="C405" s="3">
        <v>45237.474756944444</v>
      </c>
      <c r="D405" s="43">
        <v>63</v>
      </c>
      <c r="E405" s="25">
        <v>51.26</v>
      </c>
      <c r="F405" s="23">
        <v>3229.3799999999997</v>
      </c>
      <c r="G405" s="1" t="s">
        <v>4</v>
      </c>
    </row>
    <row r="406" spans="2:7" x14ac:dyDescent="0.25">
      <c r="B406" s="4">
        <v>45237</v>
      </c>
      <c r="C406" s="3">
        <v>45237.480613425927</v>
      </c>
      <c r="D406" s="43">
        <v>107</v>
      </c>
      <c r="E406" s="25">
        <v>51.4</v>
      </c>
      <c r="F406" s="23">
        <v>5499.8</v>
      </c>
      <c r="G406" s="1" t="s">
        <v>4</v>
      </c>
    </row>
    <row r="407" spans="2:7" x14ac:dyDescent="0.25">
      <c r="B407" s="4">
        <v>45237</v>
      </c>
      <c r="C407" s="3">
        <v>45237.480613425927</v>
      </c>
      <c r="D407" s="43">
        <v>125</v>
      </c>
      <c r="E407" s="25">
        <v>51.4</v>
      </c>
      <c r="F407" s="23">
        <v>6425</v>
      </c>
      <c r="G407" s="1" t="s">
        <v>4</v>
      </c>
    </row>
    <row r="408" spans="2:7" x14ac:dyDescent="0.25">
      <c r="B408" s="4">
        <v>45237</v>
      </c>
      <c r="C408" s="3">
        <v>45237.480613425927</v>
      </c>
      <c r="D408" s="43">
        <v>166</v>
      </c>
      <c r="E408" s="25">
        <v>51.4</v>
      </c>
      <c r="F408" s="23">
        <v>8532.4</v>
      </c>
      <c r="G408" s="1" t="s">
        <v>4</v>
      </c>
    </row>
    <row r="409" spans="2:7" x14ac:dyDescent="0.25">
      <c r="B409" s="4">
        <v>45237</v>
      </c>
      <c r="C409" s="3">
        <v>45237.480613425927</v>
      </c>
      <c r="D409" s="43">
        <v>125</v>
      </c>
      <c r="E409" s="25">
        <v>51.4</v>
      </c>
      <c r="F409" s="23">
        <v>6425</v>
      </c>
      <c r="G409" s="1" t="s">
        <v>4</v>
      </c>
    </row>
    <row r="410" spans="2:7" x14ac:dyDescent="0.25">
      <c r="B410" s="4">
        <v>45237</v>
      </c>
      <c r="C410" s="3">
        <v>45237.480613425927</v>
      </c>
      <c r="D410" s="43">
        <v>178</v>
      </c>
      <c r="E410" s="25">
        <v>51.4</v>
      </c>
      <c r="F410" s="23">
        <v>9149.1999999999989</v>
      </c>
      <c r="G410" s="1" t="s">
        <v>4</v>
      </c>
    </row>
    <row r="411" spans="2:7" x14ac:dyDescent="0.25">
      <c r="B411" s="4">
        <v>45237</v>
      </c>
      <c r="C411" s="3">
        <v>45237.481400462966</v>
      </c>
      <c r="D411" s="43">
        <v>131</v>
      </c>
      <c r="E411" s="25">
        <v>51.38</v>
      </c>
      <c r="F411" s="23">
        <v>6730.7800000000007</v>
      </c>
      <c r="G411" s="1" t="s">
        <v>4</v>
      </c>
    </row>
    <row r="412" spans="2:7" x14ac:dyDescent="0.25">
      <c r="B412" s="4">
        <v>45237</v>
      </c>
      <c r="C412" s="3">
        <v>45237.488611111112</v>
      </c>
      <c r="D412" s="43">
        <v>31</v>
      </c>
      <c r="E412" s="25">
        <v>51.32</v>
      </c>
      <c r="F412" s="23">
        <v>1590.92</v>
      </c>
      <c r="G412" s="1" t="s">
        <v>4</v>
      </c>
    </row>
    <row r="413" spans="2:7" x14ac:dyDescent="0.25">
      <c r="B413" s="4">
        <v>45237</v>
      </c>
      <c r="C413" s="3">
        <v>45237.489618055559</v>
      </c>
      <c r="D413" s="43">
        <v>32</v>
      </c>
      <c r="E413" s="25">
        <v>51.32</v>
      </c>
      <c r="F413" s="23">
        <v>1642.24</v>
      </c>
      <c r="G413" s="1" t="s">
        <v>4</v>
      </c>
    </row>
    <row r="414" spans="2:7" x14ac:dyDescent="0.25">
      <c r="B414" s="4">
        <v>45237</v>
      </c>
      <c r="C414" s="3">
        <v>45237.489618055559</v>
      </c>
      <c r="D414" s="43">
        <v>193</v>
      </c>
      <c r="E414" s="25">
        <v>51.32</v>
      </c>
      <c r="F414" s="23">
        <v>9904.76</v>
      </c>
      <c r="G414" s="1" t="s">
        <v>4</v>
      </c>
    </row>
    <row r="415" spans="2:7" x14ac:dyDescent="0.25">
      <c r="B415" s="4">
        <v>45237</v>
      </c>
      <c r="C415" s="3">
        <v>45237.489618055559</v>
      </c>
      <c r="D415" s="43">
        <v>15</v>
      </c>
      <c r="E415" s="25">
        <v>51.32</v>
      </c>
      <c r="F415" s="23">
        <v>769.8</v>
      </c>
      <c r="G415" s="1" t="s">
        <v>4</v>
      </c>
    </row>
    <row r="416" spans="2:7" x14ac:dyDescent="0.25">
      <c r="B416" s="4">
        <v>45237</v>
      </c>
      <c r="C416" s="3">
        <v>45237.489618055559</v>
      </c>
      <c r="D416" s="43">
        <v>143</v>
      </c>
      <c r="E416" s="25">
        <v>51.32</v>
      </c>
      <c r="F416" s="23">
        <v>7338.76</v>
      </c>
      <c r="G416" s="1" t="s">
        <v>4</v>
      </c>
    </row>
    <row r="417" spans="2:7" x14ac:dyDescent="0.25">
      <c r="B417" s="4">
        <v>45237</v>
      </c>
      <c r="C417" s="3">
        <v>45237.489618055559</v>
      </c>
      <c r="D417" s="43">
        <v>72</v>
      </c>
      <c r="E417" s="25">
        <v>51.32</v>
      </c>
      <c r="F417" s="23">
        <v>3695.04</v>
      </c>
      <c r="G417" s="1" t="s">
        <v>4</v>
      </c>
    </row>
    <row r="418" spans="2:7" x14ac:dyDescent="0.25">
      <c r="B418" s="4">
        <v>45237</v>
      </c>
      <c r="C418" s="3">
        <v>45237.489618055559</v>
      </c>
      <c r="D418" s="43">
        <v>193</v>
      </c>
      <c r="E418" s="25">
        <v>51.32</v>
      </c>
      <c r="F418" s="23">
        <v>9904.76</v>
      </c>
      <c r="G418" s="1" t="s">
        <v>4</v>
      </c>
    </row>
    <row r="419" spans="2:7" x14ac:dyDescent="0.25">
      <c r="B419" s="4">
        <v>45237</v>
      </c>
      <c r="C419" s="3">
        <v>45237.489618055559</v>
      </c>
      <c r="D419" s="43">
        <v>34</v>
      </c>
      <c r="E419" s="25">
        <v>51.32</v>
      </c>
      <c r="F419" s="23">
        <v>1744.88</v>
      </c>
      <c r="G419" s="1" t="s">
        <v>4</v>
      </c>
    </row>
    <row r="420" spans="2:7" x14ac:dyDescent="0.25">
      <c r="B420" s="4">
        <v>45237</v>
      </c>
      <c r="C420" s="3">
        <v>45237.494444444441</v>
      </c>
      <c r="D420" s="43">
        <v>17</v>
      </c>
      <c r="E420" s="25">
        <v>51.3</v>
      </c>
      <c r="F420" s="23">
        <v>872.09999999999991</v>
      </c>
      <c r="G420" s="1" t="s">
        <v>4</v>
      </c>
    </row>
    <row r="421" spans="2:7" x14ac:dyDescent="0.25">
      <c r="B421" s="4">
        <v>45237</v>
      </c>
      <c r="C421" s="3">
        <v>45237.494687500002</v>
      </c>
      <c r="D421" s="43">
        <v>382</v>
      </c>
      <c r="E421" s="25">
        <v>51.3</v>
      </c>
      <c r="F421" s="23">
        <v>19596.599999999999</v>
      </c>
      <c r="G421" s="1" t="s">
        <v>4</v>
      </c>
    </row>
    <row r="422" spans="2:7" x14ac:dyDescent="0.25">
      <c r="B422" s="4">
        <v>45237</v>
      </c>
      <c r="C422" s="3">
        <v>45237.494687500002</v>
      </c>
      <c r="D422" s="43">
        <v>300</v>
      </c>
      <c r="E422" s="25">
        <v>51.3</v>
      </c>
      <c r="F422" s="23">
        <v>15390</v>
      </c>
      <c r="G422" s="1" t="s">
        <v>4</v>
      </c>
    </row>
    <row r="423" spans="2:7" x14ac:dyDescent="0.25">
      <c r="B423" s="4">
        <v>45237</v>
      </c>
      <c r="C423" s="3">
        <v>45237.497314814813</v>
      </c>
      <c r="D423" s="43">
        <v>142</v>
      </c>
      <c r="E423" s="25">
        <v>51.28</v>
      </c>
      <c r="F423" s="23">
        <v>7281.76</v>
      </c>
      <c r="G423" s="1" t="s">
        <v>4</v>
      </c>
    </row>
    <row r="424" spans="2:7" x14ac:dyDescent="0.25">
      <c r="B424" s="4">
        <v>45237</v>
      </c>
      <c r="C424" s="3">
        <v>45237.498449074075</v>
      </c>
      <c r="D424" s="43">
        <v>36</v>
      </c>
      <c r="E424" s="25">
        <v>51.24</v>
      </c>
      <c r="F424" s="23">
        <v>1844.64</v>
      </c>
      <c r="G424" s="1" t="s">
        <v>4</v>
      </c>
    </row>
    <row r="425" spans="2:7" x14ac:dyDescent="0.25">
      <c r="B425" s="4">
        <v>45237</v>
      </c>
      <c r="C425" s="3">
        <v>45237.498449074075</v>
      </c>
      <c r="D425" s="43">
        <v>2</v>
      </c>
      <c r="E425" s="25">
        <v>51.24</v>
      </c>
      <c r="F425" s="23">
        <v>102.48</v>
      </c>
      <c r="G425" s="1" t="s">
        <v>4</v>
      </c>
    </row>
    <row r="426" spans="2:7" x14ac:dyDescent="0.25">
      <c r="B426" s="4">
        <v>45237</v>
      </c>
      <c r="C426" s="3">
        <v>45237.50509259259</v>
      </c>
      <c r="D426" s="43">
        <v>45</v>
      </c>
      <c r="E426" s="25">
        <v>51.28</v>
      </c>
      <c r="F426" s="23">
        <v>2307.6</v>
      </c>
      <c r="G426" s="1" t="s">
        <v>4</v>
      </c>
    </row>
    <row r="427" spans="2:7" x14ac:dyDescent="0.25">
      <c r="B427" s="4">
        <v>45237</v>
      </c>
      <c r="C427" s="3">
        <v>45237.50509259259</v>
      </c>
      <c r="D427" s="43">
        <v>107</v>
      </c>
      <c r="E427" s="25">
        <v>51.28</v>
      </c>
      <c r="F427" s="23">
        <v>5486.96</v>
      </c>
      <c r="G427" s="1" t="s">
        <v>4</v>
      </c>
    </row>
    <row r="428" spans="2:7" x14ac:dyDescent="0.25">
      <c r="B428" s="4">
        <v>45237</v>
      </c>
      <c r="C428" s="3">
        <v>45237.505162037036</v>
      </c>
      <c r="D428" s="43">
        <v>418</v>
      </c>
      <c r="E428" s="25">
        <v>51.24</v>
      </c>
      <c r="F428" s="23">
        <v>21418.32</v>
      </c>
      <c r="G428" s="1" t="s">
        <v>4</v>
      </c>
    </row>
    <row r="429" spans="2:7" x14ac:dyDescent="0.25">
      <c r="B429" s="4">
        <v>45237</v>
      </c>
      <c r="C429" s="3">
        <v>45237.505162037036</v>
      </c>
      <c r="D429" s="43">
        <v>125</v>
      </c>
      <c r="E429" s="25">
        <v>51.24</v>
      </c>
      <c r="F429" s="23">
        <v>6405</v>
      </c>
      <c r="G429" s="1" t="s">
        <v>4</v>
      </c>
    </row>
    <row r="430" spans="2:7" x14ac:dyDescent="0.25">
      <c r="B430" s="4">
        <v>45237</v>
      </c>
      <c r="C430" s="3">
        <v>45237.508611111109</v>
      </c>
      <c r="D430" s="43">
        <v>144</v>
      </c>
      <c r="E430" s="25">
        <v>51.22</v>
      </c>
      <c r="F430" s="23">
        <v>7375.68</v>
      </c>
      <c r="G430" s="1" t="s">
        <v>4</v>
      </c>
    </row>
    <row r="431" spans="2:7" x14ac:dyDescent="0.25">
      <c r="B431" s="4">
        <v>45237</v>
      </c>
      <c r="C431" s="3">
        <v>45237.508784722224</v>
      </c>
      <c r="D431" s="43">
        <v>150</v>
      </c>
      <c r="E431" s="25">
        <v>51.18</v>
      </c>
      <c r="F431" s="23">
        <v>7677</v>
      </c>
      <c r="G431" s="1" t="s">
        <v>4</v>
      </c>
    </row>
    <row r="432" spans="2:7" x14ac:dyDescent="0.25">
      <c r="B432" s="4">
        <v>45237</v>
      </c>
      <c r="C432" s="3">
        <v>45237.510474537034</v>
      </c>
      <c r="D432" s="43">
        <v>140</v>
      </c>
      <c r="E432" s="25">
        <v>51.18</v>
      </c>
      <c r="F432" s="23">
        <v>7165.2</v>
      </c>
      <c r="G432" s="1" t="s">
        <v>4</v>
      </c>
    </row>
    <row r="433" spans="2:7" x14ac:dyDescent="0.25">
      <c r="B433" s="4">
        <v>45237</v>
      </c>
      <c r="C433" s="3">
        <v>45237.512337962966</v>
      </c>
      <c r="D433" s="43">
        <v>45</v>
      </c>
      <c r="E433" s="25">
        <v>51.18</v>
      </c>
      <c r="F433" s="23">
        <v>2303.1</v>
      </c>
      <c r="G433" s="1" t="s">
        <v>4</v>
      </c>
    </row>
    <row r="434" spans="2:7" x14ac:dyDescent="0.25">
      <c r="B434" s="4">
        <v>45237</v>
      </c>
      <c r="C434" s="3">
        <v>45237.512337962966</v>
      </c>
      <c r="D434" s="43">
        <v>44</v>
      </c>
      <c r="E434" s="25">
        <v>51.18</v>
      </c>
      <c r="F434" s="23">
        <v>2251.92</v>
      </c>
      <c r="G434" s="1" t="s">
        <v>4</v>
      </c>
    </row>
    <row r="435" spans="2:7" x14ac:dyDescent="0.25">
      <c r="B435" s="4">
        <v>45237</v>
      </c>
      <c r="C435" s="3">
        <v>45237.512384259258</v>
      </c>
      <c r="D435" s="43">
        <v>50</v>
      </c>
      <c r="E435" s="25">
        <v>51.18</v>
      </c>
      <c r="F435" s="23">
        <v>2559</v>
      </c>
      <c r="G435" s="1" t="s">
        <v>4</v>
      </c>
    </row>
    <row r="436" spans="2:7" x14ac:dyDescent="0.25">
      <c r="B436" s="4">
        <v>45237</v>
      </c>
      <c r="C436" s="3">
        <v>45237.515277777777</v>
      </c>
      <c r="D436" s="43">
        <v>22</v>
      </c>
      <c r="E436" s="25">
        <v>51.2</v>
      </c>
      <c r="F436" s="23">
        <v>1126.4000000000001</v>
      </c>
      <c r="G436" s="1" t="s">
        <v>4</v>
      </c>
    </row>
    <row r="437" spans="2:7" x14ac:dyDescent="0.25">
      <c r="B437" s="4">
        <v>45237</v>
      </c>
      <c r="C437" s="3">
        <v>45237.515277777777</v>
      </c>
      <c r="D437" s="43">
        <v>125</v>
      </c>
      <c r="E437" s="25">
        <v>51.2</v>
      </c>
      <c r="F437" s="23">
        <v>6400</v>
      </c>
      <c r="G437" s="1" t="s">
        <v>4</v>
      </c>
    </row>
    <row r="438" spans="2:7" x14ac:dyDescent="0.25">
      <c r="B438" s="4">
        <v>45237</v>
      </c>
      <c r="C438" s="3">
        <v>45237.51699074074</v>
      </c>
      <c r="D438" s="43">
        <v>38</v>
      </c>
      <c r="E438" s="25">
        <v>51.24</v>
      </c>
      <c r="F438" s="23">
        <v>1947.1200000000001</v>
      </c>
      <c r="G438" s="1" t="s">
        <v>4</v>
      </c>
    </row>
    <row r="439" spans="2:7" x14ac:dyDescent="0.25">
      <c r="B439" s="4">
        <v>45237</v>
      </c>
      <c r="C439" s="3">
        <v>45237.51699074074</v>
      </c>
      <c r="D439" s="43">
        <v>125</v>
      </c>
      <c r="E439" s="25">
        <v>51.24</v>
      </c>
      <c r="F439" s="23">
        <v>6405</v>
      </c>
      <c r="G439" s="1" t="s">
        <v>4</v>
      </c>
    </row>
    <row r="440" spans="2:7" x14ac:dyDescent="0.25">
      <c r="B440" s="4">
        <v>45237</v>
      </c>
      <c r="C440" s="3">
        <v>45237.520844907405</v>
      </c>
      <c r="D440" s="43">
        <v>117</v>
      </c>
      <c r="E440" s="25">
        <v>51.26</v>
      </c>
      <c r="F440" s="23">
        <v>5997.42</v>
      </c>
      <c r="G440" s="1" t="s">
        <v>4</v>
      </c>
    </row>
    <row r="441" spans="2:7" x14ac:dyDescent="0.25">
      <c r="B441" s="4">
        <v>45237</v>
      </c>
      <c r="C441" s="3">
        <v>45237.520844907405</v>
      </c>
      <c r="D441" s="43">
        <v>41</v>
      </c>
      <c r="E441" s="25">
        <v>51.26</v>
      </c>
      <c r="F441" s="23">
        <v>2101.66</v>
      </c>
      <c r="G441" s="1" t="s">
        <v>4</v>
      </c>
    </row>
    <row r="442" spans="2:7" x14ac:dyDescent="0.25">
      <c r="B442" s="4">
        <v>45237</v>
      </c>
      <c r="C442" s="3">
        <v>45237.520856481482</v>
      </c>
      <c r="D442" s="43">
        <v>35</v>
      </c>
      <c r="E442" s="25">
        <v>51.24</v>
      </c>
      <c r="F442" s="23">
        <v>1793.4</v>
      </c>
      <c r="G442" s="1" t="s">
        <v>4</v>
      </c>
    </row>
    <row r="443" spans="2:7" x14ac:dyDescent="0.25">
      <c r="B443" s="4">
        <v>45237</v>
      </c>
      <c r="C443" s="3">
        <v>45237.521840277775</v>
      </c>
      <c r="D443" s="43">
        <v>148</v>
      </c>
      <c r="E443" s="25">
        <v>51.22</v>
      </c>
      <c r="F443" s="23">
        <v>7580.5599999999995</v>
      </c>
      <c r="G443" s="1" t="s">
        <v>4</v>
      </c>
    </row>
    <row r="444" spans="2:7" x14ac:dyDescent="0.25">
      <c r="B444" s="4">
        <v>45237</v>
      </c>
      <c r="C444" s="3">
        <v>45237.523576388892</v>
      </c>
      <c r="D444" s="43">
        <v>139</v>
      </c>
      <c r="E444" s="25">
        <v>51.2</v>
      </c>
      <c r="F444" s="23">
        <v>7116.8</v>
      </c>
      <c r="G444" s="1" t="s">
        <v>4</v>
      </c>
    </row>
    <row r="445" spans="2:7" x14ac:dyDescent="0.25">
      <c r="B445" s="4">
        <v>45237</v>
      </c>
      <c r="C445" s="3">
        <v>45237.526412037034</v>
      </c>
      <c r="D445" s="43">
        <v>79</v>
      </c>
      <c r="E445" s="25">
        <v>51.2</v>
      </c>
      <c r="F445" s="23">
        <v>4044.8</v>
      </c>
      <c r="G445" s="1" t="s">
        <v>4</v>
      </c>
    </row>
    <row r="446" spans="2:7" x14ac:dyDescent="0.25">
      <c r="B446" s="4">
        <v>45237</v>
      </c>
      <c r="C446" s="3">
        <v>45237.526423611111</v>
      </c>
      <c r="D446" s="43">
        <v>58</v>
      </c>
      <c r="E446" s="25">
        <v>51.2</v>
      </c>
      <c r="F446" s="23">
        <v>2969.6000000000004</v>
      </c>
      <c r="G446" s="1" t="s">
        <v>4</v>
      </c>
    </row>
    <row r="447" spans="2:7" x14ac:dyDescent="0.25">
      <c r="B447" s="4">
        <v>45237</v>
      </c>
      <c r="C447" s="3">
        <v>45237.526423611111</v>
      </c>
      <c r="D447" s="43">
        <v>153</v>
      </c>
      <c r="E447" s="25">
        <v>51.2</v>
      </c>
      <c r="F447" s="23">
        <v>7833.6</v>
      </c>
      <c r="G447" s="1" t="s">
        <v>4</v>
      </c>
    </row>
    <row r="448" spans="2:7" x14ac:dyDescent="0.25">
      <c r="B448" s="4">
        <v>45237</v>
      </c>
      <c r="C448" s="3">
        <v>45237.529548611114</v>
      </c>
      <c r="D448" s="43">
        <v>123</v>
      </c>
      <c r="E448" s="25">
        <v>51.2</v>
      </c>
      <c r="F448" s="23">
        <v>6297.6</v>
      </c>
      <c r="G448" s="1" t="s">
        <v>4</v>
      </c>
    </row>
    <row r="449" spans="2:7" x14ac:dyDescent="0.25">
      <c r="B449" s="4">
        <v>45237</v>
      </c>
      <c r="C449" s="3">
        <v>45237.529548611114</v>
      </c>
      <c r="D449" s="43">
        <v>132</v>
      </c>
      <c r="E449" s="25">
        <v>51.2</v>
      </c>
      <c r="F449" s="23">
        <v>6758.4000000000005</v>
      </c>
      <c r="G449" s="1" t="s">
        <v>4</v>
      </c>
    </row>
    <row r="450" spans="2:7" x14ac:dyDescent="0.25">
      <c r="B450" s="4">
        <v>45237</v>
      </c>
      <c r="C450" s="3">
        <v>45237.529548611114</v>
      </c>
      <c r="D450" s="43">
        <v>23</v>
      </c>
      <c r="E450" s="25">
        <v>51.2</v>
      </c>
      <c r="F450" s="23">
        <v>1177.6000000000001</v>
      </c>
      <c r="G450" s="1" t="s">
        <v>4</v>
      </c>
    </row>
    <row r="451" spans="2:7" x14ac:dyDescent="0.25">
      <c r="B451" s="4">
        <v>45237</v>
      </c>
      <c r="C451" s="3">
        <v>45237.532002314816</v>
      </c>
      <c r="D451" s="43">
        <v>70</v>
      </c>
      <c r="E451" s="25">
        <v>51.22</v>
      </c>
      <c r="F451" s="23">
        <v>3585.4</v>
      </c>
      <c r="G451" s="1" t="s">
        <v>4</v>
      </c>
    </row>
    <row r="452" spans="2:7" x14ac:dyDescent="0.25">
      <c r="B452" s="4">
        <v>45237</v>
      </c>
      <c r="C452" s="3">
        <v>45237.532060185185</v>
      </c>
      <c r="D452" s="43">
        <v>56</v>
      </c>
      <c r="E452" s="25">
        <v>51.22</v>
      </c>
      <c r="F452" s="23">
        <v>2868.3199999999997</v>
      </c>
      <c r="G452" s="1" t="s">
        <v>4</v>
      </c>
    </row>
    <row r="453" spans="2:7" x14ac:dyDescent="0.25">
      <c r="B453" s="4">
        <v>45237</v>
      </c>
      <c r="C453" s="3">
        <v>45237.532060185185</v>
      </c>
      <c r="D453" s="43">
        <v>125</v>
      </c>
      <c r="E453" s="25">
        <v>51.22</v>
      </c>
      <c r="F453" s="23">
        <v>6402.5</v>
      </c>
      <c r="G453" s="1" t="s">
        <v>4</v>
      </c>
    </row>
    <row r="454" spans="2:7" x14ac:dyDescent="0.25">
      <c r="B454" s="4">
        <v>45237</v>
      </c>
      <c r="C454" s="3">
        <v>45237.536134259259</v>
      </c>
      <c r="D454" s="43">
        <v>120</v>
      </c>
      <c r="E454" s="25">
        <v>51.16</v>
      </c>
      <c r="F454" s="23">
        <v>6139.2</v>
      </c>
      <c r="G454" s="1" t="s">
        <v>4</v>
      </c>
    </row>
    <row r="455" spans="2:7" x14ac:dyDescent="0.25">
      <c r="B455" s="4">
        <v>45237</v>
      </c>
      <c r="C455" s="3">
        <v>45237.536134259259</v>
      </c>
      <c r="D455" s="43">
        <v>11</v>
      </c>
      <c r="E455" s="25">
        <v>51.16</v>
      </c>
      <c r="F455" s="23">
        <v>562.76</v>
      </c>
      <c r="G455" s="1" t="s">
        <v>4</v>
      </c>
    </row>
    <row r="456" spans="2:7" x14ac:dyDescent="0.25">
      <c r="B456" s="4">
        <v>45237</v>
      </c>
      <c r="C456" s="3">
        <v>45237.536134259259</v>
      </c>
      <c r="D456" s="43">
        <v>78</v>
      </c>
      <c r="E456" s="25">
        <v>51.16</v>
      </c>
      <c r="F456" s="23">
        <v>3990.4799999999996</v>
      </c>
      <c r="G456" s="1" t="s">
        <v>4</v>
      </c>
    </row>
    <row r="457" spans="2:7" x14ac:dyDescent="0.25">
      <c r="B457" s="4">
        <v>45237</v>
      </c>
      <c r="C457" s="3">
        <v>45237.536134259259</v>
      </c>
      <c r="D457" s="43">
        <v>71</v>
      </c>
      <c r="E457" s="25">
        <v>51.16</v>
      </c>
      <c r="F457" s="23">
        <v>3632.3599999999997</v>
      </c>
      <c r="G457" s="1" t="s">
        <v>4</v>
      </c>
    </row>
    <row r="458" spans="2:7" x14ac:dyDescent="0.25">
      <c r="B458" s="4">
        <v>45237</v>
      </c>
      <c r="C458" s="3">
        <v>45237.538298611114</v>
      </c>
      <c r="D458" s="43">
        <v>119</v>
      </c>
      <c r="E458" s="25">
        <v>51.14</v>
      </c>
      <c r="F458" s="23">
        <v>6085.66</v>
      </c>
      <c r="G458" s="1" t="s">
        <v>4</v>
      </c>
    </row>
    <row r="459" spans="2:7" x14ac:dyDescent="0.25">
      <c r="B459" s="4">
        <v>45237</v>
      </c>
      <c r="C459" s="3">
        <v>45237.538298611114</v>
      </c>
      <c r="D459" s="43">
        <v>25</v>
      </c>
      <c r="E459" s="25">
        <v>51.14</v>
      </c>
      <c r="F459" s="23">
        <v>1278.5</v>
      </c>
      <c r="G459" s="1" t="s">
        <v>4</v>
      </c>
    </row>
    <row r="460" spans="2:7" x14ac:dyDescent="0.25">
      <c r="B460" s="4">
        <v>45237</v>
      </c>
      <c r="C460" s="3">
        <v>45237.542395833334</v>
      </c>
      <c r="D460" s="43">
        <v>137</v>
      </c>
      <c r="E460" s="25">
        <v>51.18</v>
      </c>
      <c r="F460" s="23">
        <v>7011.66</v>
      </c>
      <c r="G460" s="1" t="s">
        <v>4</v>
      </c>
    </row>
    <row r="461" spans="2:7" x14ac:dyDescent="0.25">
      <c r="B461" s="4">
        <v>45237</v>
      </c>
      <c r="C461" s="3">
        <v>45237.542395833334</v>
      </c>
      <c r="D461" s="43">
        <v>44</v>
      </c>
      <c r="E461" s="25">
        <v>51.18</v>
      </c>
      <c r="F461" s="23">
        <v>2251.92</v>
      </c>
      <c r="G461" s="1" t="s">
        <v>4</v>
      </c>
    </row>
    <row r="462" spans="2:7" x14ac:dyDescent="0.25">
      <c r="B462" s="4">
        <v>45237</v>
      </c>
      <c r="C462" s="3">
        <v>45237.542395833334</v>
      </c>
      <c r="D462" s="43">
        <v>157</v>
      </c>
      <c r="E462" s="25">
        <v>51.18</v>
      </c>
      <c r="F462" s="23">
        <v>8035.26</v>
      </c>
      <c r="G462" s="1" t="s">
        <v>4</v>
      </c>
    </row>
    <row r="463" spans="2:7" x14ac:dyDescent="0.25">
      <c r="B463" s="4">
        <v>45237</v>
      </c>
      <c r="C463" s="3">
        <v>45237.542395833334</v>
      </c>
      <c r="D463" s="43">
        <v>92</v>
      </c>
      <c r="E463" s="25">
        <v>51.18</v>
      </c>
      <c r="F463" s="23">
        <v>4708.5600000000004</v>
      </c>
      <c r="G463" s="1" t="s">
        <v>4</v>
      </c>
    </row>
    <row r="464" spans="2:7" x14ac:dyDescent="0.25">
      <c r="B464" s="4">
        <v>45237</v>
      </c>
      <c r="C464" s="3">
        <v>45237.545289351852</v>
      </c>
      <c r="D464" s="43">
        <v>41</v>
      </c>
      <c r="E464" s="25">
        <v>51.14</v>
      </c>
      <c r="F464" s="23">
        <v>2096.7400000000002</v>
      </c>
      <c r="G464" s="1" t="s">
        <v>4</v>
      </c>
    </row>
    <row r="465" spans="2:7" x14ac:dyDescent="0.25">
      <c r="B465" s="4">
        <v>45237</v>
      </c>
      <c r="C465" s="3">
        <v>45237.546458333331</v>
      </c>
      <c r="D465" s="43">
        <v>28</v>
      </c>
      <c r="E465" s="25">
        <v>51.12</v>
      </c>
      <c r="F465" s="23">
        <v>1431.36</v>
      </c>
      <c r="G465" s="1" t="s">
        <v>4</v>
      </c>
    </row>
    <row r="466" spans="2:7" x14ac:dyDescent="0.25">
      <c r="B466" s="4">
        <v>45237</v>
      </c>
      <c r="C466" s="3">
        <v>45237.54724537037</v>
      </c>
      <c r="D466" s="43">
        <v>46</v>
      </c>
      <c r="E466" s="25">
        <v>51.12</v>
      </c>
      <c r="F466" s="23">
        <v>2351.52</v>
      </c>
      <c r="G466" s="1" t="s">
        <v>4</v>
      </c>
    </row>
    <row r="467" spans="2:7" x14ac:dyDescent="0.25">
      <c r="B467" s="4">
        <v>45237</v>
      </c>
      <c r="C467" s="3">
        <v>45237.547986111109</v>
      </c>
      <c r="D467" s="43">
        <v>2</v>
      </c>
      <c r="E467" s="25">
        <v>51.14</v>
      </c>
      <c r="F467" s="23">
        <v>102.28</v>
      </c>
      <c r="G467" s="1" t="s">
        <v>4</v>
      </c>
    </row>
    <row r="468" spans="2:7" x14ac:dyDescent="0.25">
      <c r="B468" s="4">
        <v>45237</v>
      </c>
      <c r="C468" s="3">
        <v>45237.547986111109</v>
      </c>
      <c r="D468" s="43">
        <v>125</v>
      </c>
      <c r="E468" s="25">
        <v>51.14</v>
      </c>
      <c r="F468" s="23">
        <v>6392.5</v>
      </c>
      <c r="G468" s="1" t="s">
        <v>4</v>
      </c>
    </row>
    <row r="469" spans="2:7" x14ac:dyDescent="0.25">
      <c r="B469" s="4">
        <v>45237</v>
      </c>
      <c r="C469" s="3">
        <v>45237.556354166663</v>
      </c>
      <c r="D469" s="43">
        <v>581</v>
      </c>
      <c r="E469" s="25">
        <v>51.24</v>
      </c>
      <c r="F469" s="23">
        <v>29770.440000000002</v>
      </c>
      <c r="G469" s="1" t="s">
        <v>4</v>
      </c>
    </row>
    <row r="470" spans="2:7" x14ac:dyDescent="0.25">
      <c r="B470" s="4">
        <v>45237</v>
      </c>
      <c r="C470" s="3">
        <v>45237.556354166663</v>
      </c>
      <c r="D470" s="43">
        <v>129</v>
      </c>
      <c r="E470" s="25">
        <v>51.24</v>
      </c>
      <c r="F470" s="23">
        <v>6609.96</v>
      </c>
      <c r="G470" s="1" t="s">
        <v>4</v>
      </c>
    </row>
    <row r="471" spans="2:7" x14ac:dyDescent="0.25">
      <c r="B471" s="4">
        <v>45237</v>
      </c>
      <c r="C471" s="3">
        <v>45237.557245370372</v>
      </c>
      <c r="D471" s="43">
        <v>3</v>
      </c>
      <c r="E471" s="25">
        <v>51.26</v>
      </c>
      <c r="F471" s="23">
        <v>153.78</v>
      </c>
      <c r="G471" s="1" t="s">
        <v>4</v>
      </c>
    </row>
    <row r="472" spans="2:7" x14ac:dyDescent="0.25">
      <c r="B472" s="4">
        <v>45237</v>
      </c>
      <c r="C472" s="3">
        <v>45237.557245370372</v>
      </c>
      <c r="D472" s="43">
        <v>126</v>
      </c>
      <c r="E472" s="25">
        <v>51.26</v>
      </c>
      <c r="F472" s="23">
        <v>6458.7599999999993</v>
      </c>
      <c r="G472" s="1" t="s">
        <v>4</v>
      </c>
    </row>
    <row r="473" spans="2:7" x14ac:dyDescent="0.25">
      <c r="B473" s="4">
        <v>45237</v>
      </c>
      <c r="C473" s="3">
        <v>45237.5625</v>
      </c>
      <c r="D473" s="43">
        <v>141</v>
      </c>
      <c r="E473" s="25">
        <v>51.24</v>
      </c>
      <c r="F473" s="23">
        <v>7224.84</v>
      </c>
      <c r="G473" s="1" t="s">
        <v>4</v>
      </c>
    </row>
    <row r="474" spans="2:7" x14ac:dyDescent="0.25">
      <c r="B474" s="4">
        <v>45237</v>
      </c>
      <c r="C474" s="3">
        <v>45237.5625</v>
      </c>
      <c r="D474" s="43">
        <v>125</v>
      </c>
      <c r="E474" s="25">
        <v>51.24</v>
      </c>
      <c r="F474" s="23">
        <v>6405</v>
      </c>
      <c r="G474" s="1" t="s">
        <v>4</v>
      </c>
    </row>
    <row r="475" spans="2:7" x14ac:dyDescent="0.25">
      <c r="B475" s="4">
        <v>45237</v>
      </c>
      <c r="C475" s="3">
        <v>45237.565000000002</v>
      </c>
      <c r="D475" s="43">
        <v>137</v>
      </c>
      <c r="E475" s="25">
        <v>51.24</v>
      </c>
      <c r="F475" s="23">
        <v>7019.88</v>
      </c>
      <c r="G475" s="1" t="s">
        <v>4</v>
      </c>
    </row>
    <row r="476" spans="2:7" x14ac:dyDescent="0.25">
      <c r="B476" s="4">
        <v>45237</v>
      </c>
      <c r="C476" s="3">
        <v>45237.567407407405</v>
      </c>
      <c r="D476" s="43">
        <v>3</v>
      </c>
      <c r="E476" s="25">
        <v>51.22</v>
      </c>
      <c r="F476" s="23">
        <v>153.66</v>
      </c>
      <c r="G476" s="1" t="s">
        <v>4</v>
      </c>
    </row>
    <row r="477" spans="2:7" x14ac:dyDescent="0.25">
      <c r="B477" s="4">
        <v>45237</v>
      </c>
      <c r="C477" s="3">
        <v>45237.567407407405</v>
      </c>
      <c r="D477" s="43">
        <v>125</v>
      </c>
      <c r="E477" s="25">
        <v>51.22</v>
      </c>
      <c r="F477" s="23">
        <v>6402.5</v>
      </c>
      <c r="G477" s="1" t="s">
        <v>4</v>
      </c>
    </row>
    <row r="478" spans="2:7" x14ac:dyDescent="0.25">
      <c r="B478" s="4">
        <v>45237</v>
      </c>
      <c r="C478" s="3">
        <v>45237.567407407405</v>
      </c>
      <c r="D478" s="43">
        <v>19</v>
      </c>
      <c r="E478" s="25">
        <v>51.22</v>
      </c>
      <c r="F478" s="23">
        <v>973.18</v>
      </c>
      <c r="G478" s="1" t="s">
        <v>4</v>
      </c>
    </row>
    <row r="479" spans="2:7" x14ac:dyDescent="0.25">
      <c r="B479" s="4">
        <v>45237</v>
      </c>
      <c r="C479" s="3">
        <v>45237.56962962963</v>
      </c>
      <c r="D479" s="43">
        <v>129</v>
      </c>
      <c r="E479" s="25">
        <v>51.22</v>
      </c>
      <c r="F479" s="23">
        <v>6607.38</v>
      </c>
      <c r="G479" s="1" t="s">
        <v>4</v>
      </c>
    </row>
    <row r="480" spans="2:7" x14ac:dyDescent="0.25">
      <c r="B480" s="4">
        <v>45237</v>
      </c>
      <c r="C480" s="3">
        <v>45237.56962962963</v>
      </c>
      <c r="D480" s="43">
        <v>129</v>
      </c>
      <c r="E480" s="25">
        <v>51.22</v>
      </c>
      <c r="F480" s="23">
        <v>6607.38</v>
      </c>
      <c r="G480" s="1" t="s">
        <v>4</v>
      </c>
    </row>
    <row r="481" spans="2:7" x14ac:dyDescent="0.25">
      <c r="B481" s="4">
        <v>45237</v>
      </c>
      <c r="C481" s="3">
        <v>45237.570196759261</v>
      </c>
      <c r="D481" s="43">
        <v>74</v>
      </c>
      <c r="E481" s="25">
        <v>51.22</v>
      </c>
      <c r="F481" s="23">
        <v>3790.2799999999997</v>
      </c>
      <c r="G481" s="1" t="s">
        <v>4</v>
      </c>
    </row>
    <row r="482" spans="2:7" x14ac:dyDescent="0.25">
      <c r="B482" s="4">
        <v>45237</v>
      </c>
      <c r="C482" s="3">
        <v>45237.570775462962</v>
      </c>
      <c r="D482" s="43">
        <v>68</v>
      </c>
      <c r="E482" s="25">
        <v>51.22</v>
      </c>
      <c r="F482" s="23">
        <v>3482.96</v>
      </c>
      <c r="G482" s="1" t="s">
        <v>4</v>
      </c>
    </row>
    <row r="483" spans="2:7" x14ac:dyDescent="0.25">
      <c r="B483" s="4">
        <v>45237</v>
      </c>
      <c r="C483" s="3">
        <v>45237.571793981479</v>
      </c>
      <c r="D483" s="43">
        <v>147</v>
      </c>
      <c r="E483" s="25">
        <v>51.2</v>
      </c>
      <c r="F483" s="23">
        <v>7526.4000000000005</v>
      </c>
      <c r="G483" s="1" t="s">
        <v>4</v>
      </c>
    </row>
    <row r="484" spans="2:7" x14ac:dyDescent="0.25">
      <c r="B484" s="4">
        <v>45237</v>
      </c>
      <c r="C484" s="3">
        <v>45237.574131944442</v>
      </c>
      <c r="D484" s="43">
        <v>133</v>
      </c>
      <c r="E484" s="25">
        <v>51.16</v>
      </c>
      <c r="F484" s="23">
        <v>6804.28</v>
      </c>
      <c r="G484" s="1" t="s">
        <v>4</v>
      </c>
    </row>
    <row r="485" spans="2:7" x14ac:dyDescent="0.25">
      <c r="B485" s="4">
        <v>45237</v>
      </c>
      <c r="C485" s="3">
        <v>45237.576168981483</v>
      </c>
      <c r="D485" s="43">
        <v>138</v>
      </c>
      <c r="E485" s="25">
        <v>51</v>
      </c>
      <c r="F485" s="23">
        <v>7038</v>
      </c>
      <c r="G485" s="1" t="s">
        <v>4</v>
      </c>
    </row>
    <row r="486" spans="2:7" x14ac:dyDescent="0.25">
      <c r="B486" s="4">
        <v>45237</v>
      </c>
      <c r="C486" s="3">
        <v>45237.576168981483</v>
      </c>
      <c r="D486" s="43">
        <v>125</v>
      </c>
      <c r="E486" s="25">
        <v>51</v>
      </c>
      <c r="F486" s="23">
        <v>6375</v>
      </c>
      <c r="G486" s="1" t="s">
        <v>4</v>
      </c>
    </row>
    <row r="487" spans="2:7" x14ac:dyDescent="0.25">
      <c r="B487" s="4">
        <v>45237</v>
      </c>
      <c r="C487" s="3">
        <v>45237.576168981483</v>
      </c>
      <c r="D487" s="43">
        <v>156</v>
      </c>
      <c r="E487" s="25">
        <v>51</v>
      </c>
      <c r="F487" s="23">
        <v>7956</v>
      </c>
      <c r="G487" s="1" t="s">
        <v>4</v>
      </c>
    </row>
    <row r="488" spans="2:7" x14ac:dyDescent="0.25">
      <c r="B488" s="4">
        <v>45237</v>
      </c>
      <c r="C488" s="3">
        <v>45237.576168981483</v>
      </c>
      <c r="D488" s="43">
        <v>81</v>
      </c>
      <c r="E488" s="25">
        <v>51</v>
      </c>
      <c r="F488" s="23">
        <v>4131</v>
      </c>
      <c r="G488" s="1" t="s">
        <v>4</v>
      </c>
    </row>
    <row r="489" spans="2:7" x14ac:dyDescent="0.25">
      <c r="B489" s="4">
        <v>45237</v>
      </c>
      <c r="C489" s="3">
        <v>45237.576412037037</v>
      </c>
      <c r="D489" s="43">
        <v>63</v>
      </c>
      <c r="E489" s="25">
        <v>50.98</v>
      </c>
      <c r="F489" s="23">
        <v>3211.74</v>
      </c>
      <c r="G489" s="1" t="s">
        <v>4</v>
      </c>
    </row>
    <row r="490" spans="2:7" x14ac:dyDescent="0.25">
      <c r="B490" s="4">
        <v>45237</v>
      </c>
      <c r="C490" s="3">
        <v>45237.576412037037</v>
      </c>
      <c r="D490" s="43">
        <v>88</v>
      </c>
      <c r="E490" s="25">
        <v>50.98</v>
      </c>
      <c r="F490" s="23">
        <v>4486.24</v>
      </c>
      <c r="G490" s="1" t="s">
        <v>4</v>
      </c>
    </row>
    <row r="491" spans="2:7" x14ac:dyDescent="0.25">
      <c r="B491" s="4">
        <v>45237</v>
      </c>
      <c r="C491" s="3">
        <v>45237.577800925923</v>
      </c>
      <c r="D491" s="43">
        <v>93</v>
      </c>
      <c r="E491" s="25">
        <v>50.9</v>
      </c>
      <c r="F491" s="23">
        <v>4733.7</v>
      </c>
      <c r="G491" s="1" t="s">
        <v>4</v>
      </c>
    </row>
    <row r="492" spans="2:7" x14ac:dyDescent="0.25">
      <c r="B492" s="4">
        <v>45237</v>
      </c>
      <c r="C492" s="3">
        <v>45237.577800925923</v>
      </c>
      <c r="D492" s="43">
        <v>26</v>
      </c>
      <c r="E492" s="25">
        <v>50.9</v>
      </c>
      <c r="F492" s="23">
        <v>1323.3999999999999</v>
      </c>
      <c r="G492" s="1" t="s">
        <v>4</v>
      </c>
    </row>
    <row r="493" spans="2:7" x14ac:dyDescent="0.25">
      <c r="B493" s="4">
        <v>45237</v>
      </c>
      <c r="C493" s="3">
        <v>45237.577800925923</v>
      </c>
      <c r="D493" s="43">
        <v>25</v>
      </c>
      <c r="E493" s="25">
        <v>50.9</v>
      </c>
      <c r="F493" s="23">
        <v>1272.5</v>
      </c>
      <c r="G493" s="1" t="s">
        <v>4</v>
      </c>
    </row>
    <row r="494" spans="2:7" x14ac:dyDescent="0.25">
      <c r="B494" s="4">
        <v>45237</v>
      </c>
      <c r="C494" s="3">
        <v>45237.579884259256</v>
      </c>
      <c r="D494" s="43">
        <v>39</v>
      </c>
      <c r="E494" s="25">
        <v>50.86</v>
      </c>
      <c r="F494" s="23">
        <v>1983.54</v>
      </c>
      <c r="G494" s="1" t="s">
        <v>4</v>
      </c>
    </row>
    <row r="495" spans="2:7" x14ac:dyDescent="0.25">
      <c r="B495" s="4">
        <v>45237</v>
      </c>
      <c r="C495" s="3">
        <v>45237.579884259256</v>
      </c>
      <c r="D495" s="43">
        <v>94</v>
      </c>
      <c r="E495" s="25">
        <v>50.86</v>
      </c>
      <c r="F495" s="23">
        <v>4780.84</v>
      </c>
      <c r="G495" s="1" t="s">
        <v>4</v>
      </c>
    </row>
    <row r="496" spans="2:7" x14ac:dyDescent="0.25">
      <c r="B496" s="4">
        <v>45237</v>
      </c>
      <c r="C496" s="3">
        <v>45237.581550925926</v>
      </c>
      <c r="D496" s="43">
        <v>262</v>
      </c>
      <c r="E496" s="25">
        <v>50.9</v>
      </c>
      <c r="F496" s="23">
        <v>13335.8</v>
      </c>
      <c r="G496" s="1" t="s">
        <v>4</v>
      </c>
    </row>
    <row r="497" spans="2:7" x14ac:dyDescent="0.25">
      <c r="B497" s="4">
        <v>45237</v>
      </c>
      <c r="C497" s="3">
        <v>45237.581550925926</v>
      </c>
      <c r="D497" s="43">
        <v>178</v>
      </c>
      <c r="E497" s="25">
        <v>50.9</v>
      </c>
      <c r="F497" s="23">
        <v>9060.1999999999989</v>
      </c>
      <c r="G497" s="1" t="s">
        <v>4</v>
      </c>
    </row>
    <row r="498" spans="2:7" x14ac:dyDescent="0.25">
      <c r="B498" s="4">
        <v>45237</v>
      </c>
      <c r="C498" s="3">
        <v>45237.581550925926</v>
      </c>
      <c r="D498" s="43">
        <v>60</v>
      </c>
      <c r="E498" s="25">
        <v>50.9</v>
      </c>
      <c r="F498" s="23">
        <v>3054</v>
      </c>
      <c r="G498" s="1" t="s">
        <v>4</v>
      </c>
    </row>
    <row r="499" spans="2:7" x14ac:dyDescent="0.25">
      <c r="B499" s="4">
        <v>45237</v>
      </c>
      <c r="C499" s="3">
        <v>45237.582662037035</v>
      </c>
      <c r="D499" s="43">
        <v>36</v>
      </c>
      <c r="E499" s="25">
        <v>50.92</v>
      </c>
      <c r="F499" s="23">
        <v>1833.1200000000001</v>
      </c>
      <c r="G499" s="1" t="s">
        <v>4</v>
      </c>
    </row>
    <row r="500" spans="2:7" x14ac:dyDescent="0.25">
      <c r="B500" s="4">
        <v>45237</v>
      </c>
      <c r="C500" s="3">
        <v>45237.583078703705</v>
      </c>
      <c r="D500" s="43">
        <v>107</v>
      </c>
      <c r="E500" s="25">
        <v>50.92</v>
      </c>
      <c r="F500" s="23">
        <v>5448.4400000000005</v>
      </c>
      <c r="G500" s="1" t="s">
        <v>4</v>
      </c>
    </row>
    <row r="501" spans="2:7" x14ac:dyDescent="0.25">
      <c r="B501" s="4">
        <v>45237</v>
      </c>
      <c r="C501" s="3">
        <v>45237.585462962961</v>
      </c>
      <c r="D501" s="43">
        <v>60</v>
      </c>
      <c r="E501" s="25">
        <v>50.94</v>
      </c>
      <c r="F501" s="23">
        <v>3056.3999999999996</v>
      </c>
      <c r="G501" s="1" t="s">
        <v>4</v>
      </c>
    </row>
    <row r="502" spans="2:7" x14ac:dyDescent="0.25">
      <c r="B502" s="4">
        <v>45237</v>
      </c>
      <c r="C502" s="3">
        <v>45237.585462962961</v>
      </c>
      <c r="D502" s="43">
        <v>65</v>
      </c>
      <c r="E502" s="25">
        <v>50.94</v>
      </c>
      <c r="F502" s="23">
        <v>3311.1</v>
      </c>
      <c r="G502" s="1" t="s">
        <v>4</v>
      </c>
    </row>
    <row r="503" spans="2:7" x14ac:dyDescent="0.25">
      <c r="B503" s="4">
        <v>45237</v>
      </c>
      <c r="C503" s="3">
        <v>45237.585462962961</v>
      </c>
      <c r="D503" s="43">
        <v>128</v>
      </c>
      <c r="E503" s="25">
        <v>50.94</v>
      </c>
      <c r="F503" s="23">
        <v>6520.32</v>
      </c>
      <c r="G503" s="1" t="s">
        <v>4</v>
      </c>
    </row>
    <row r="504" spans="2:7" x14ac:dyDescent="0.25">
      <c r="B504" s="4">
        <v>45237</v>
      </c>
      <c r="C504" s="3">
        <v>45237.587523148148</v>
      </c>
      <c r="D504" s="43">
        <v>34</v>
      </c>
      <c r="E504" s="25">
        <v>50.88</v>
      </c>
      <c r="F504" s="23">
        <v>1729.92</v>
      </c>
      <c r="G504" s="1" t="s">
        <v>4</v>
      </c>
    </row>
    <row r="505" spans="2:7" x14ac:dyDescent="0.25">
      <c r="B505" s="4">
        <v>45237</v>
      </c>
      <c r="C505" s="3">
        <v>45237.588912037034</v>
      </c>
      <c r="D505" s="43">
        <v>33</v>
      </c>
      <c r="E505" s="25">
        <v>50.9</v>
      </c>
      <c r="F505" s="23">
        <v>1679.7</v>
      </c>
      <c r="G505" s="1" t="s">
        <v>4</v>
      </c>
    </row>
    <row r="506" spans="2:7" x14ac:dyDescent="0.25">
      <c r="B506" s="4">
        <v>45237</v>
      </c>
      <c r="C506" s="3">
        <v>45237.593773148146</v>
      </c>
      <c r="D506" s="43">
        <v>137</v>
      </c>
      <c r="E506" s="25">
        <v>51</v>
      </c>
      <c r="F506" s="23">
        <v>6987</v>
      </c>
      <c r="G506" s="1" t="s">
        <v>4</v>
      </c>
    </row>
    <row r="507" spans="2:7" x14ac:dyDescent="0.25">
      <c r="B507" s="4">
        <v>45237</v>
      </c>
      <c r="C507" s="3">
        <v>45237.593773148146</v>
      </c>
      <c r="D507" s="43">
        <v>55</v>
      </c>
      <c r="E507" s="25">
        <v>51</v>
      </c>
      <c r="F507" s="23">
        <v>2805</v>
      </c>
      <c r="G507" s="1" t="s">
        <v>4</v>
      </c>
    </row>
    <row r="508" spans="2:7" x14ac:dyDescent="0.25">
      <c r="B508" s="4">
        <v>45237</v>
      </c>
      <c r="C508" s="3">
        <v>45237.593773148146</v>
      </c>
      <c r="D508" s="43">
        <v>259</v>
      </c>
      <c r="E508" s="25">
        <v>51</v>
      </c>
      <c r="F508" s="23">
        <v>13209</v>
      </c>
      <c r="G508" s="1" t="s">
        <v>4</v>
      </c>
    </row>
    <row r="509" spans="2:7" x14ac:dyDescent="0.25">
      <c r="B509" s="4">
        <v>45237</v>
      </c>
      <c r="C509" s="3">
        <v>45237.593773148146</v>
      </c>
      <c r="D509" s="43">
        <v>61</v>
      </c>
      <c r="E509" s="25">
        <v>51</v>
      </c>
      <c r="F509" s="23">
        <v>3111</v>
      </c>
      <c r="G509" s="1" t="s">
        <v>4</v>
      </c>
    </row>
    <row r="510" spans="2:7" x14ac:dyDescent="0.25">
      <c r="B510" s="4">
        <v>45237</v>
      </c>
      <c r="C510" s="3">
        <v>45237.595648148148</v>
      </c>
      <c r="D510" s="43">
        <v>126</v>
      </c>
      <c r="E510" s="25">
        <v>50.98</v>
      </c>
      <c r="F510" s="23">
        <v>6423.48</v>
      </c>
      <c r="G510" s="1" t="s">
        <v>4</v>
      </c>
    </row>
    <row r="511" spans="2:7" x14ac:dyDescent="0.25">
      <c r="B511" s="4">
        <v>45237</v>
      </c>
      <c r="C511" s="3">
        <v>45237.600266203706</v>
      </c>
      <c r="D511" s="43">
        <v>6</v>
      </c>
      <c r="E511" s="25">
        <v>51</v>
      </c>
      <c r="F511" s="23">
        <v>306</v>
      </c>
      <c r="G511" s="1" t="s">
        <v>4</v>
      </c>
    </row>
    <row r="512" spans="2:7" x14ac:dyDescent="0.25">
      <c r="B512" s="4">
        <v>45237</v>
      </c>
      <c r="C512" s="3">
        <v>45237.600266203706</v>
      </c>
      <c r="D512" s="43">
        <v>2</v>
      </c>
      <c r="E512" s="25">
        <v>51</v>
      </c>
      <c r="F512" s="23">
        <v>102</v>
      </c>
      <c r="G512" s="1" t="s">
        <v>4</v>
      </c>
    </row>
    <row r="513" spans="2:7" x14ac:dyDescent="0.25">
      <c r="B513" s="4">
        <v>45237</v>
      </c>
      <c r="C513" s="3">
        <v>45237.600266203706</v>
      </c>
      <c r="D513" s="43">
        <v>132</v>
      </c>
      <c r="E513" s="25">
        <v>51</v>
      </c>
      <c r="F513" s="23">
        <v>6732</v>
      </c>
      <c r="G513" s="1" t="s">
        <v>4</v>
      </c>
    </row>
    <row r="514" spans="2:7" x14ac:dyDescent="0.25">
      <c r="B514" s="4">
        <v>45237</v>
      </c>
      <c r="C514" s="3">
        <v>45237.600266203706</v>
      </c>
      <c r="D514" s="43">
        <v>123</v>
      </c>
      <c r="E514" s="25">
        <v>51</v>
      </c>
      <c r="F514" s="23">
        <v>6273</v>
      </c>
      <c r="G514" s="1" t="s">
        <v>4</v>
      </c>
    </row>
    <row r="515" spans="2:7" x14ac:dyDescent="0.25">
      <c r="B515" s="4">
        <v>45237</v>
      </c>
      <c r="C515" s="3">
        <v>45237.600266203706</v>
      </c>
      <c r="D515" s="43">
        <v>264</v>
      </c>
      <c r="E515" s="25">
        <v>51</v>
      </c>
      <c r="F515" s="23">
        <v>13464</v>
      </c>
      <c r="G515" s="1" t="s">
        <v>4</v>
      </c>
    </row>
    <row r="516" spans="2:7" x14ac:dyDescent="0.25">
      <c r="B516" s="4">
        <v>45237</v>
      </c>
      <c r="C516" s="3">
        <v>45237.602326388886</v>
      </c>
      <c r="D516" s="43">
        <v>275</v>
      </c>
      <c r="E516" s="25">
        <v>51</v>
      </c>
      <c r="F516" s="23">
        <v>14025</v>
      </c>
      <c r="G516" s="1" t="s">
        <v>4</v>
      </c>
    </row>
    <row r="517" spans="2:7" x14ac:dyDescent="0.25">
      <c r="B517" s="4">
        <v>45237</v>
      </c>
      <c r="C517" s="3">
        <v>45237.60423611111</v>
      </c>
      <c r="D517" s="43">
        <v>59</v>
      </c>
      <c r="E517" s="25">
        <v>51.04</v>
      </c>
      <c r="F517" s="23">
        <v>3011.36</v>
      </c>
      <c r="G517" s="1" t="s">
        <v>4</v>
      </c>
    </row>
    <row r="518" spans="2:7" x14ac:dyDescent="0.25">
      <c r="B518" s="4">
        <v>45237</v>
      </c>
      <c r="C518" s="3">
        <v>45237.60423611111</v>
      </c>
      <c r="D518" s="43">
        <v>81</v>
      </c>
      <c r="E518" s="25">
        <v>51.04</v>
      </c>
      <c r="F518" s="23">
        <v>4134.24</v>
      </c>
      <c r="G518" s="1" t="s">
        <v>4</v>
      </c>
    </row>
    <row r="519" spans="2:7" x14ac:dyDescent="0.25">
      <c r="B519" s="4">
        <v>45237</v>
      </c>
      <c r="C519" s="3">
        <v>45237.604664351849</v>
      </c>
      <c r="D519" s="43">
        <v>136</v>
      </c>
      <c r="E519" s="25">
        <v>51.04</v>
      </c>
      <c r="F519" s="23">
        <v>6941.44</v>
      </c>
      <c r="G519" s="1" t="s">
        <v>4</v>
      </c>
    </row>
    <row r="520" spans="2:7" x14ac:dyDescent="0.25">
      <c r="B520" s="4">
        <v>45237</v>
      </c>
      <c r="C520" s="3">
        <v>45237.60696759259</v>
      </c>
      <c r="D520" s="43">
        <v>28</v>
      </c>
      <c r="E520" s="25">
        <v>51.02</v>
      </c>
      <c r="F520" s="23">
        <v>1428.5600000000002</v>
      </c>
      <c r="G520" s="1" t="s">
        <v>4</v>
      </c>
    </row>
    <row r="521" spans="2:7" x14ac:dyDescent="0.25">
      <c r="B521" s="4">
        <v>45237</v>
      </c>
      <c r="C521" s="3">
        <v>45237.60696759259</v>
      </c>
      <c r="D521" s="43">
        <v>70</v>
      </c>
      <c r="E521" s="25">
        <v>51.02</v>
      </c>
      <c r="F521" s="23">
        <v>3571.4</v>
      </c>
      <c r="G521" s="1" t="s">
        <v>4</v>
      </c>
    </row>
    <row r="522" spans="2:7" x14ac:dyDescent="0.25">
      <c r="B522" s="4">
        <v>45237</v>
      </c>
      <c r="C522" s="3">
        <v>45237.60696759259</v>
      </c>
      <c r="D522" s="43">
        <v>52</v>
      </c>
      <c r="E522" s="25">
        <v>51.02</v>
      </c>
      <c r="F522" s="23">
        <v>2653.04</v>
      </c>
      <c r="G522" s="1" t="s">
        <v>4</v>
      </c>
    </row>
    <row r="523" spans="2:7" x14ac:dyDescent="0.25">
      <c r="B523" s="4">
        <v>45237</v>
      </c>
      <c r="C523" s="3">
        <v>45237.609768518516</v>
      </c>
      <c r="D523" s="43">
        <v>39</v>
      </c>
      <c r="E523" s="25">
        <v>51.02</v>
      </c>
      <c r="F523" s="23">
        <v>1989.7800000000002</v>
      </c>
      <c r="G523" s="1" t="s">
        <v>4</v>
      </c>
    </row>
    <row r="524" spans="2:7" x14ac:dyDescent="0.25">
      <c r="B524" s="4">
        <v>45237</v>
      </c>
      <c r="C524" s="3">
        <v>45237.611805555556</v>
      </c>
      <c r="D524" s="43">
        <v>62</v>
      </c>
      <c r="E524" s="25">
        <v>51.04</v>
      </c>
      <c r="F524" s="23">
        <v>3164.48</v>
      </c>
      <c r="G524" s="1" t="s">
        <v>4</v>
      </c>
    </row>
    <row r="525" spans="2:7" x14ac:dyDescent="0.25">
      <c r="B525" s="4">
        <v>45237</v>
      </c>
      <c r="C525" s="3">
        <v>45237.611805555556</v>
      </c>
      <c r="D525" s="43">
        <v>210</v>
      </c>
      <c r="E525" s="25">
        <v>51.04</v>
      </c>
      <c r="F525" s="23">
        <v>10718.4</v>
      </c>
      <c r="G525" s="1" t="s">
        <v>4</v>
      </c>
    </row>
    <row r="526" spans="2:7" x14ac:dyDescent="0.25">
      <c r="B526" s="4">
        <v>45237</v>
      </c>
      <c r="C526" s="3">
        <v>45237.611805555556</v>
      </c>
      <c r="D526" s="43">
        <v>27</v>
      </c>
      <c r="E526" s="25">
        <v>51.04</v>
      </c>
      <c r="F526" s="23">
        <v>1378.08</v>
      </c>
      <c r="G526" s="1" t="s">
        <v>4</v>
      </c>
    </row>
    <row r="527" spans="2:7" x14ac:dyDescent="0.25">
      <c r="B527" s="4">
        <v>45237</v>
      </c>
      <c r="C527" s="3">
        <v>45237.611805555556</v>
      </c>
      <c r="D527" s="43">
        <v>125</v>
      </c>
      <c r="E527" s="25">
        <v>51.04</v>
      </c>
      <c r="F527" s="23">
        <v>6380</v>
      </c>
      <c r="G527" s="1" t="s">
        <v>4</v>
      </c>
    </row>
    <row r="528" spans="2:7" x14ac:dyDescent="0.25">
      <c r="B528" s="4">
        <v>45237</v>
      </c>
      <c r="C528" s="3">
        <v>45237.615995370368</v>
      </c>
      <c r="D528" s="43">
        <v>136</v>
      </c>
      <c r="E528" s="25">
        <v>51.04</v>
      </c>
      <c r="F528" s="23">
        <v>6941.44</v>
      </c>
      <c r="G528" s="1" t="s">
        <v>4</v>
      </c>
    </row>
    <row r="529" spans="2:7" x14ac:dyDescent="0.25">
      <c r="B529" s="4">
        <v>45237</v>
      </c>
      <c r="C529" s="3">
        <v>45237.615995370368</v>
      </c>
      <c r="D529" s="43">
        <v>161</v>
      </c>
      <c r="E529" s="25">
        <v>51.04</v>
      </c>
      <c r="F529" s="23">
        <v>8217.44</v>
      </c>
      <c r="G529" s="1" t="s">
        <v>4</v>
      </c>
    </row>
    <row r="530" spans="2:7" x14ac:dyDescent="0.25">
      <c r="B530" s="4">
        <v>45237</v>
      </c>
      <c r="C530" s="3">
        <v>45237.615995370368</v>
      </c>
      <c r="D530" s="43">
        <v>151</v>
      </c>
      <c r="E530" s="25">
        <v>51.04</v>
      </c>
      <c r="F530" s="23">
        <v>7707.04</v>
      </c>
      <c r="G530" s="1" t="s">
        <v>4</v>
      </c>
    </row>
    <row r="531" spans="2:7" x14ac:dyDescent="0.25">
      <c r="B531" s="4">
        <v>45237</v>
      </c>
      <c r="C531" s="3">
        <v>45237.618136574078</v>
      </c>
      <c r="D531" s="43">
        <v>139</v>
      </c>
      <c r="E531" s="25">
        <v>51.06</v>
      </c>
      <c r="F531" s="23">
        <v>7097.34</v>
      </c>
      <c r="G531" s="1" t="s">
        <v>4</v>
      </c>
    </row>
    <row r="532" spans="2:7" x14ac:dyDescent="0.25">
      <c r="B532" s="4">
        <v>45237</v>
      </c>
      <c r="C532" s="3">
        <v>45237.622013888889</v>
      </c>
      <c r="D532" s="43">
        <v>71</v>
      </c>
      <c r="E532" s="25">
        <v>51.12</v>
      </c>
      <c r="F532" s="23">
        <v>3629.52</v>
      </c>
      <c r="G532" s="1" t="s">
        <v>4</v>
      </c>
    </row>
    <row r="533" spans="2:7" x14ac:dyDescent="0.25">
      <c r="B533" s="4">
        <v>45237</v>
      </c>
      <c r="C533" s="3">
        <v>45237.622013888889</v>
      </c>
      <c r="D533" s="43">
        <v>67</v>
      </c>
      <c r="E533" s="25">
        <v>51.12</v>
      </c>
      <c r="F533" s="23">
        <v>3425.04</v>
      </c>
      <c r="G533" s="1" t="s">
        <v>4</v>
      </c>
    </row>
    <row r="534" spans="2:7" x14ac:dyDescent="0.25">
      <c r="B534" s="4">
        <v>45237</v>
      </c>
      <c r="C534" s="3">
        <v>45237.622013888889</v>
      </c>
      <c r="D534" s="43">
        <v>125</v>
      </c>
      <c r="E534" s="25">
        <v>51.12</v>
      </c>
      <c r="F534" s="23">
        <v>6390</v>
      </c>
      <c r="G534" s="1" t="s">
        <v>4</v>
      </c>
    </row>
    <row r="535" spans="2:7" x14ac:dyDescent="0.25">
      <c r="B535" s="4">
        <v>45237</v>
      </c>
      <c r="C535" s="3">
        <v>45237.622013888889</v>
      </c>
      <c r="D535" s="43">
        <v>216</v>
      </c>
      <c r="E535" s="25">
        <v>51.12</v>
      </c>
      <c r="F535" s="23">
        <v>11041.92</v>
      </c>
      <c r="G535" s="1" t="s">
        <v>4</v>
      </c>
    </row>
    <row r="536" spans="2:7" x14ac:dyDescent="0.25">
      <c r="B536" s="4">
        <v>45237</v>
      </c>
      <c r="C536" s="3">
        <v>45237.622013888889</v>
      </c>
      <c r="D536" s="43">
        <v>81</v>
      </c>
      <c r="E536" s="25">
        <v>51.12</v>
      </c>
      <c r="F536" s="23">
        <v>4140.7199999999993</v>
      </c>
      <c r="G536" s="1" t="s">
        <v>4</v>
      </c>
    </row>
    <row r="537" spans="2:7" x14ac:dyDescent="0.25">
      <c r="B537" s="4">
        <v>45237</v>
      </c>
      <c r="C537" s="3">
        <v>45237.622685185182</v>
      </c>
      <c r="D537" s="43">
        <v>146</v>
      </c>
      <c r="E537" s="25">
        <v>51.14</v>
      </c>
      <c r="F537" s="23">
        <v>7466.4400000000005</v>
      </c>
      <c r="G537" s="1" t="s">
        <v>4</v>
      </c>
    </row>
    <row r="538" spans="2:7" x14ac:dyDescent="0.25">
      <c r="B538" s="4">
        <v>45237</v>
      </c>
      <c r="C538" s="3">
        <v>45237.625023148146</v>
      </c>
      <c r="D538" s="43">
        <v>59</v>
      </c>
      <c r="E538" s="25">
        <v>51.12</v>
      </c>
      <c r="F538" s="23">
        <v>3016.08</v>
      </c>
      <c r="G538" s="1" t="s">
        <v>4</v>
      </c>
    </row>
    <row r="539" spans="2:7" x14ac:dyDescent="0.25">
      <c r="B539" s="4">
        <v>45237</v>
      </c>
      <c r="C539" s="3">
        <v>45237.627106481479</v>
      </c>
      <c r="D539" s="43">
        <v>111</v>
      </c>
      <c r="E539" s="25">
        <v>51.14</v>
      </c>
      <c r="F539" s="23">
        <v>5676.54</v>
      </c>
      <c r="G539" s="1" t="s">
        <v>4</v>
      </c>
    </row>
    <row r="540" spans="2:7" x14ac:dyDescent="0.25">
      <c r="B540" s="4">
        <v>45237</v>
      </c>
      <c r="C540" s="3">
        <v>45237.627106481479</v>
      </c>
      <c r="D540" s="43">
        <v>86</v>
      </c>
      <c r="E540" s="25">
        <v>51.14</v>
      </c>
      <c r="F540" s="23">
        <v>4398.04</v>
      </c>
      <c r="G540" s="1" t="s">
        <v>4</v>
      </c>
    </row>
    <row r="541" spans="2:7" x14ac:dyDescent="0.25">
      <c r="B541" s="4">
        <v>45237</v>
      </c>
      <c r="C541" s="3">
        <v>45237.627106481479</v>
      </c>
      <c r="D541" s="43">
        <v>81</v>
      </c>
      <c r="E541" s="25">
        <v>51.14</v>
      </c>
      <c r="F541" s="23">
        <v>4142.34</v>
      </c>
      <c r="G541" s="1" t="s">
        <v>4</v>
      </c>
    </row>
    <row r="542" spans="2:7" x14ac:dyDescent="0.25">
      <c r="B542" s="4">
        <v>45237</v>
      </c>
      <c r="C542" s="3">
        <v>45237.628287037034</v>
      </c>
      <c r="D542" s="43">
        <v>50</v>
      </c>
      <c r="E542" s="25">
        <v>51.12</v>
      </c>
      <c r="F542" s="23">
        <v>2556</v>
      </c>
      <c r="G542" s="1" t="s">
        <v>4</v>
      </c>
    </row>
    <row r="543" spans="2:7" x14ac:dyDescent="0.25">
      <c r="B543" s="4">
        <v>45237</v>
      </c>
      <c r="C543" s="3">
        <v>45237.628287037034</v>
      </c>
      <c r="D543" s="43">
        <v>91</v>
      </c>
      <c r="E543" s="25">
        <v>51.12</v>
      </c>
      <c r="F543" s="23">
        <v>4651.92</v>
      </c>
      <c r="G543" s="1" t="s">
        <v>4</v>
      </c>
    </row>
    <row r="544" spans="2:7" x14ac:dyDescent="0.25">
      <c r="B544" s="4">
        <v>45237</v>
      </c>
      <c r="C544" s="3">
        <v>45237.632430555554</v>
      </c>
      <c r="D544" s="43">
        <v>304</v>
      </c>
      <c r="E544" s="25">
        <v>51.16</v>
      </c>
      <c r="F544" s="23">
        <v>15552.64</v>
      </c>
      <c r="G544" s="1" t="s">
        <v>4</v>
      </c>
    </row>
    <row r="545" spans="2:7" x14ac:dyDescent="0.25">
      <c r="B545" s="4">
        <v>45237</v>
      </c>
      <c r="C545" s="3">
        <v>45237.632430555554</v>
      </c>
      <c r="D545" s="43">
        <v>134</v>
      </c>
      <c r="E545" s="25">
        <v>51.16</v>
      </c>
      <c r="F545" s="23">
        <v>6855.44</v>
      </c>
      <c r="G545" s="1" t="s">
        <v>4</v>
      </c>
    </row>
    <row r="546" spans="2:7" x14ac:dyDescent="0.25">
      <c r="B546" s="4">
        <v>45237</v>
      </c>
      <c r="C546" s="3">
        <v>45237.633761574078</v>
      </c>
      <c r="D546" s="43">
        <v>73</v>
      </c>
      <c r="E546" s="25">
        <v>51.12</v>
      </c>
      <c r="F546" s="23">
        <v>3731.7599999999998</v>
      </c>
      <c r="G546" s="1" t="s">
        <v>4</v>
      </c>
    </row>
    <row r="547" spans="2:7" x14ac:dyDescent="0.25">
      <c r="B547" s="4">
        <v>45237</v>
      </c>
      <c r="C547" s="3">
        <v>45237.633761574078</v>
      </c>
      <c r="D547" s="43">
        <v>73</v>
      </c>
      <c r="E547" s="25">
        <v>51.12</v>
      </c>
      <c r="F547" s="23">
        <v>3731.7599999999998</v>
      </c>
      <c r="G547" s="1" t="s">
        <v>4</v>
      </c>
    </row>
    <row r="548" spans="2:7" x14ac:dyDescent="0.25">
      <c r="B548" s="4">
        <v>45237</v>
      </c>
      <c r="C548" s="3">
        <v>45237.635381944441</v>
      </c>
      <c r="D548" s="43">
        <v>117</v>
      </c>
      <c r="E548" s="25">
        <v>51.12</v>
      </c>
      <c r="F548" s="23">
        <v>5981.04</v>
      </c>
      <c r="G548" s="1" t="s">
        <v>4</v>
      </c>
    </row>
    <row r="549" spans="2:7" x14ac:dyDescent="0.25">
      <c r="B549" s="4">
        <v>45237</v>
      </c>
      <c r="C549" s="3">
        <v>45237.635381944441</v>
      </c>
      <c r="D549" s="43">
        <v>22</v>
      </c>
      <c r="E549" s="25">
        <v>51.12</v>
      </c>
      <c r="F549" s="23">
        <v>1124.6399999999999</v>
      </c>
      <c r="G549" s="1" t="s">
        <v>4</v>
      </c>
    </row>
    <row r="550" spans="2:7" x14ac:dyDescent="0.25">
      <c r="B550" s="4">
        <v>45237</v>
      </c>
      <c r="C550" s="3">
        <v>45237.640914351854</v>
      </c>
      <c r="D550" s="43">
        <v>42</v>
      </c>
      <c r="E550" s="25">
        <v>51.2</v>
      </c>
      <c r="F550" s="23">
        <v>2150.4</v>
      </c>
      <c r="G550" s="1" t="s">
        <v>4</v>
      </c>
    </row>
    <row r="551" spans="2:7" x14ac:dyDescent="0.25">
      <c r="B551" s="4">
        <v>45237</v>
      </c>
      <c r="C551" s="3">
        <v>45237.640914351854</v>
      </c>
      <c r="D551" s="43">
        <v>196</v>
      </c>
      <c r="E551" s="25">
        <v>51.2</v>
      </c>
      <c r="F551" s="23">
        <v>10035.200000000001</v>
      </c>
      <c r="G551" s="1" t="s">
        <v>4</v>
      </c>
    </row>
    <row r="552" spans="2:7" x14ac:dyDescent="0.25">
      <c r="B552" s="4">
        <v>45237</v>
      </c>
      <c r="C552" s="3">
        <v>45237.640914351854</v>
      </c>
      <c r="D552" s="43">
        <v>229</v>
      </c>
      <c r="E552" s="25">
        <v>51.2</v>
      </c>
      <c r="F552" s="23">
        <v>11724.800000000001</v>
      </c>
      <c r="G552" s="1" t="s">
        <v>4</v>
      </c>
    </row>
    <row r="553" spans="2:7" x14ac:dyDescent="0.25">
      <c r="B553" s="4">
        <v>45237</v>
      </c>
      <c r="C553" s="3">
        <v>45237.640914351854</v>
      </c>
      <c r="D553" s="43">
        <v>126</v>
      </c>
      <c r="E553" s="25">
        <v>51.2</v>
      </c>
      <c r="F553" s="23">
        <v>6451.2000000000007</v>
      </c>
      <c r="G553" s="1" t="s">
        <v>4</v>
      </c>
    </row>
    <row r="554" spans="2:7" x14ac:dyDescent="0.25">
      <c r="B554" s="4">
        <v>45237</v>
      </c>
      <c r="C554" s="3">
        <v>45237.642187500001</v>
      </c>
      <c r="D554" s="43">
        <v>141</v>
      </c>
      <c r="E554" s="25">
        <v>51.18</v>
      </c>
      <c r="F554" s="23">
        <v>7216.38</v>
      </c>
      <c r="G554" s="1" t="s">
        <v>4</v>
      </c>
    </row>
    <row r="555" spans="2:7" x14ac:dyDescent="0.25">
      <c r="B555" s="4">
        <v>45237</v>
      </c>
      <c r="C555" s="3">
        <v>45237.646273148152</v>
      </c>
      <c r="D555" s="43">
        <v>42</v>
      </c>
      <c r="E555" s="25">
        <v>51.24</v>
      </c>
      <c r="F555" s="23">
        <v>2152.08</v>
      </c>
      <c r="G555" s="1" t="s">
        <v>4</v>
      </c>
    </row>
    <row r="556" spans="2:7" x14ac:dyDescent="0.25">
      <c r="B556" s="4">
        <v>45237</v>
      </c>
      <c r="C556" s="3">
        <v>45237.646273148152</v>
      </c>
      <c r="D556" s="43">
        <v>154</v>
      </c>
      <c r="E556" s="25">
        <v>51.24</v>
      </c>
      <c r="F556" s="23">
        <v>7890.96</v>
      </c>
      <c r="G556" s="1" t="s">
        <v>4</v>
      </c>
    </row>
    <row r="557" spans="2:7" x14ac:dyDescent="0.25">
      <c r="B557" s="4">
        <v>45237</v>
      </c>
      <c r="C557" s="3">
        <v>45237.646273148152</v>
      </c>
      <c r="D557" s="43">
        <v>124</v>
      </c>
      <c r="E557" s="25">
        <v>51.24</v>
      </c>
      <c r="F557" s="23">
        <v>6353.76</v>
      </c>
      <c r="G557" s="1" t="s">
        <v>4</v>
      </c>
    </row>
    <row r="558" spans="2:7" x14ac:dyDescent="0.25">
      <c r="B558" s="4">
        <v>45237</v>
      </c>
      <c r="C558" s="3">
        <v>45237.646273148152</v>
      </c>
      <c r="D558" s="43">
        <v>154</v>
      </c>
      <c r="E558" s="25">
        <v>51.24</v>
      </c>
      <c r="F558" s="23">
        <v>7890.96</v>
      </c>
      <c r="G558" s="1" t="s">
        <v>4</v>
      </c>
    </row>
    <row r="559" spans="2:7" x14ac:dyDescent="0.25">
      <c r="B559" s="4">
        <v>45237</v>
      </c>
      <c r="C559" s="3">
        <v>45237.646273148152</v>
      </c>
      <c r="D559" s="43">
        <v>58</v>
      </c>
      <c r="E559" s="25">
        <v>51.24</v>
      </c>
      <c r="F559" s="23">
        <v>2971.92</v>
      </c>
      <c r="G559" s="1" t="s">
        <v>4</v>
      </c>
    </row>
    <row r="560" spans="2:7" x14ac:dyDescent="0.25">
      <c r="B560" s="4">
        <v>45237</v>
      </c>
      <c r="C560" s="3">
        <v>45237.646273148152</v>
      </c>
      <c r="D560" s="43">
        <v>154</v>
      </c>
      <c r="E560" s="25">
        <v>51.24</v>
      </c>
      <c r="F560" s="23">
        <v>7890.96</v>
      </c>
      <c r="G560" s="1" t="s">
        <v>4</v>
      </c>
    </row>
    <row r="561" spans="2:7" x14ac:dyDescent="0.25">
      <c r="B561" s="4">
        <v>45237</v>
      </c>
      <c r="C561" s="3">
        <v>45237.646782407406</v>
      </c>
      <c r="D561" s="43">
        <v>139</v>
      </c>
      <c r="E561" s="25">
        <v>51.22</v>
      </c>
      <c r="F561" s="23">
        <v>7119.58</v>
      </c>
      <c r="G561" s="1" t="s">
        <v>4</v>
      </c>
    </row>
    <row r="562" spans="2:7" x14ac:dyDescent="0.25">
      <c r="B562" s="4">
        <v>45237</v>
      </c>
      <c r="C562" s="3">
        <v>45237.646782407406</v>
      </c>
      <c r="D562" s="43">
        <v>114</v>
      </c>
      <c r="E562" s="25">
        <v>51.22</v>
      </c>
      <c r="F562" s="23">
        <v>5839.08</v>
      </c>
      <c r="G562" s="1" t="s">
        <v>4</v>
      </c>
    </row>
    <row r="563" spans="2:7" x14ac:dyDescent="0.25">
      <c r="B563" s="4">
        <v>45237</v>
      </c>
      <c r="C563" s="3">
        <v>45237.647303240738</v>
      </c>
      <c r="D563" s="43">
        <v>53</v>
      </c>
      <c r="E563" s="25">
        <v>51.2</v>
      </c>
      <c r="F563" s="23">
        <v>2713.6000000000004</v>
      </c>
      <c r="G563" s="1" t="s">
        <v>4</v>
      </c>
    </row>
    <row r="564" spans="2:7" x14ac:dyDescent="0.25">
      <c r="B564" s="4">
        <v>45237</v>
      </c>
      <c r="C564" s="3">
        <v>45237.647303240738</v>
      </c>
      <c r="D564" s="43">
        <v>77</v>
      </c>
      <c r="E564" s="25">
        <v>51.2</v>
      </c>
      <c r="F564" s="23">
        <v>3942.4</v>
      </c>
      <c r="G564" s="1" t="s">
        <v>4</v>
      </c>
    </row>
    <row r="565" spans="2:7" x14ac:dyDescent="0.25">
      <c r="B565" s="4">
        <v>45237</v>
      </c>
      <c r="C565" s="3">
        <v>45237.647986111115</v>
      </c>
      <c r="D565" s="43">
        <v>24</v>
      </c>
      <c r="E565" s="25">
        <v>51.2</v>
      </c>
      <c r="F565" s="23">
        <v>1228.8000000000002</v>
      </c>
      <c r="G565" s="1" t="s">
        <v>4</v>
      </c>
    </row>
    <row r="566" spans="2:7" x14ac:dyDescent="0.25">
      <c r="B566" s="4">
        <v>45237</v>
      </c>
      <c r="C566" s="3">
        <v>45237.647986111115</v>
      </c>
      <c r="D566" s="43">
        <v>127</v>
      </c>
      <c r="E566" s="25">
        <v>51.2</v>
      </c>
      <c r="F566" s="23">
        <v>6502.4000000000005</v>
      </c>
      <c r="G566" s="1" t="s">
        <v>4</v>
      </c>
    </row>
    <row r="567" spans="2:7" x14ac:dyDescent="0.25">
      <c r="B567" s="4">
        <v>45237</v>
      </c>
      <c r="C567" s="3">
        <v>45237.647986111115</v>
      </c>
      <c r="D567" s="43">
        <v>116</v>
      </c>
      <c r="E567" s="25">
        <v>51.2</v>
      </c>
      <c r="F567" s="23">
        <v>5939.2000000000007</v>
      </c>
      <c r="G567" s="1" t="s">
        <v>4</v>
      </c>
    </row>
    <row r="568" spans="2:7" x14ac:dyDescent="0.25">
      <c r="B568" s="4">
        <v>45237</v>
      </c>
      <c r="C568" s="3">
        <v>45237.649016203701</v>
      </c>
      <c r="D568" s="43">
        <v>49</v>
      </c>
      <c r="E568" s="25">
        <v>51.2</v>
      </c>
      <c r="F568" s="23">
        <v>2508.8000000000002</v>
      </c>
      <c r="G568" s="1" t="s">
        <v>4</v>
      </c>
    </row>
    <row r="569" spans="2:7" x14ac:dyDescent="0.25">
      <c r="B569" s="4">
        <v>45237</v>
      </c>
      <c r="C569" s="3">
        <v>45237.649016203701</v>
      </c>
      <c r="D569" s="43">
        <v>98</v>
      </c>
      <c r="E569" s="25">
        <v>51.2</v>
      </c>
      <c r="F569" s="23">
        <v>5017.6000000000004</v>
      </c>
      <c r="G569" s="1" t="s">
        <v>4</v>
      </c>
    </row>
    <row r="570" spans="2:7" x14ac:dyDescent="0.25">
      <c r="B570" s="4">
        <v>45237</v>
      </c>
      <c r="C570" s="3">
        <v>45237.65488425926</v>
      </c>
      <c r="D570" s="43">
        <v>18</v>
      </c>
      <c r="E570" s="25">
        <v>51.14</v>
      </c>
      <c r="F570" s="23">
        <v>920.52</v>
      </c>
      <c r="G570" s="1" t="s">
        <v>4</v>
      </c>
    </row>
    <row r="571" spans="2:7" x14ac:dyDescent="0.25">
      <c r="B571" s="4">
        <v>45237</v>
      </c>
      <c r="C571" s="3">
        <v>45237.656956018516</v>
      </c>
      <c r="D571" s="43">
        <v>196</v>
      </c>
      <c r="E571" s="25">
        <v>51.22</v>
      </c>
      <c r="F571" s="23">
        <v>10039.119999999999</v>
      </c>
      <c r="G571" s="1" t="s">
        <v>4</v>
      </c>
    </row>
    <row r="572" spans="2:7" x14ac:dyDescent="0.25">
      <c r="B572" s="4">
        <v>45237</v>
      </c>
      <c r="C572" s="3">
        <v>45237.656956018516</v>
      </c>
      <c r="D572" s="43">
        <v>20</v>
      </c>
      <c r="E572" s="25">
        <v>51.22</v>
      </c>
      <c r="F572" s="23">
        <v>1024.4000000000001</v>
      </c>
      <c r="G572" s="1" t="s">
        <v>4</v>
      </c>
    </row>
    <row r="573" spans="2:7" x14ac:dyDescent="0.25">
      <c r="B573" s="4">
        <v>45237</v>
      </c>
      <c r="C573" s="3">
        <v>45237.656956018516</v>
      </c>
      <c r="D573" s="43">
        <v>208</v>
      </c>
      <c r="E573" s="25">
        <v>51.22</v>
      </c>
      <c r="F573" s="23">
        <v>10653.76</v>
      </c>
      <c r="G573" s="1" t="s">
        <v>4</v>
      </c>
    </row>
    <row r="574" spans="2:7" x14ac:dyDescent="0.25">
      <c r="B574" s="4">
        <v>45237</v>
      </c>
      <c r="C574" s="3">
        <v>45237.656956018516</v>
      </c>
      <c r="D574" s="43">
        <v>47</v>
      </c>
      <c r="E574" s="25">
        <v>51.22</v>
      </c>
      <c r="F574" s="23">
        <v>2407.34</v>
      </c>
      <c r="G574" s="1" t="s">
        <v>4</v>
      </c>
    </row>
    <row r="575" spans="2:7" x14ac:dyDescent="0.25">
      <c r="B575" s="4">
        <v>45237</v>
      </c>
      <c r="C575" s="3">
        <v>45237.656956018516</v>
      </c>
      <c r="D575" s="43">
        <v>228</v>
      </c>
      <c r="E575" s="25">
        <v>51.22</v>
      </c>
      <c r="F575" s="23">
        <v>11678.16</v>
      </c>
      <c r="G575" s="1" t="s">
        <v>4</v>
      </c>
    </row>
    <row r="576" spans="2:7" x14ac:dyDescent="0.25">
      <c r="B576" s="4">
        <v>45237</v>
      </c>
      <c r="C576" s="3">
        <v>45237.656956018516</v>
      </c>
      <c r="D576" s="43">
        <v>48</v>
      </c>
      <c r="E576" s="25">
        <v>51.22</v>
      </c>
      <c r="F576" s="23">
        <v>2458.56</v>
      </c>
      <c r="G576" s="1" t="s">
        <v>4</v>
      </c>
    </row>
    <row r="577" spans="2:7" x14ac:dyDescent="0.25">
      <c r="B577" s="4">
        <v>45237</v>
      </c>
      <c r="C577" s="3">
        <v>45237.656956018516</v>
      </c>
      <c r="D577" s="43">
        <v>28</v>
      </c>
      <c r="E577" s="25">
        <v>51.22</v>
      </c>
      <c r="F577" s="23">
        <v>1434.1599999999999</v>
      </c>
      <c r="G577" s="1" t="s">
        <v>4</v>
      </c>
    </row>
    <row r="578" spans="2:7" x14ac:dyDescent="0.25">
      <c r="B578" s="4">
        <v>45237</v>
      </c>
      <c r="C578" s="3">
        <v>45237.656956018516</v>
      </c>
      <c r="D578" s="43">
        <v>125</v>
      </c>
      <c r="E578" s="25">
        <v>51.22</v>
      </c>
      <c r="F578" s="23">
        <v>6402.5</v>
      </c>
      <c r="G578" s="1" t="s">
        <v>4</v>
      </c>
    </row>
    <row r="579" spans="2:7" x14ac:dyDescent="0.25">
      <c r="B579" s="4">
        <v>45237</v>
      </c>
      <c r="C579" s="3">
        <v>45237.656956018516</v>
      </c>
      <c r="D579" s="43">
        <v>75</v>
      </c>
      <c r="E579" s="25">
        <v>51.22</v>
      </c>
      <c r="F579" s="23">
        <v>3841.5</v>
      </c>
      <c r="G579" s="1" t="s">
        <v>4</v>
      </c>
    </row>
    <row r="580" spans="2:7" x14ac:dyDescent="0.25">
      <c r="B580" s="4">
        <v>45237</v>
      </c>
      <c r="C580" s="3">
        <v>45237.656956018516</v>
      </c>
      <c r="D580" s="43">
        <v>228</v>
      </c>
      <c r="E580" s="25">
        <v>51.22</v>
      </c>
      <c r="F580" s="23">
        <v>11678.16</v>
      </c>
      <c r="G580" s="1" t="s">
        <v>4</v>
      </c>
    </row>
    <row r="581" spans="2:7" x14ac:dyDescent="0.25">
      <c r="B581" s="4">
        <v>45237</v>
      </c>
      <c r="C581" s="3">
        <v>45237.656956018516</v>
      </c>
      <c r="D581" s="43">
        <v>254</v>
      </c>
      <c r="E581" s="25">
        <v>51.22</v>
      </c>
      <c r="F581" s="23">
        <v>13009.88</v>
      </c>
      <c r="G581" s="1" t="s">
        <v>4</v>
      </c>
    </row>
    <row r="582" spans="2:7" x14ac:dyDescent="0.25">
      <c r="B582" s="4">
        <v>45237</v>
      </c>
      <c r="C582" s="3">
        <v>45237.656956018516</v>
      </c>
      <c r="D582" s="43">
        <v>47</v>
      </c>
      <c r="E582" s="25">
        <v>51.22</v>
      </c>
      <c r="F582" s="23">
        <v>2407.34</v>
      </c>
      <c r="G582" s="1" t="s">
        <v>4</v>
      </c>
    </row>
    <row r="583" spans="2:7" x14ac:dyDescent="0.25">
      <c r="B583" s="4">
        <v>45237</v>
      </c>
      <c r="C583" s="3">
        <v>45237.656956018516</v>
      </c>
      <c r="D583" s="43">
        <v>228</v>
      </c>
      <c r="E583" s="25">
        <v>51.22</v>
      </c>
      <c r="F583" s="23">
        <v>11678.16</v>
      </c>
      <c r="G583" s="1" t="s">
        <v>4</v>
      </c>
    </row>
    <row r="584" spans="2:7" x14ac:dyDescent="0.25">
      <c r="B584" s="4">
        <v>45237</v>
      </c>
      <c r="C584" s="3">
        <v>45237.656956018516</v>
      </c>
      <c r="D584" s="43">
        <v>89</v>
      </c>
      <c r="E584" s="25">
        <v>51.22</v>
      </c>
      <c r="F584" s="23">
        <v>4558.58</v>
      </c>
      <c r="G584" s="1" t="s">
        <v>4</v>
      </c>
    </row>
    <row r="585" spans="2:7" x14ac:dyDescent="0.25">
      <c r="B585" s="4">
        <v>45237</v>
      </c>
      <c r="C585" s="3">
        <v>45237.662800925929</v>
      </c>
      <c r="D585" s="43">
        <v>245</v>
      </c>
      <c r="E585" s="25">
        <v>51.26</v>
      </c>
      <c r="F585" s="23">
        <v>12558.699999999999</v>
      </c>
      <c r="G585" s="1" t="s">
        <v>4</v>
      </c>
    </row>
    <row r="586" spans="2:7" x14ac:dyDescent="0.25">
      <c r="B586" s="4">
        <v>45237</v>
      </c>
      <c r="C586" s="3">
        <v>45237.662800925929</v>
      </c>
      <c r="D586" s="43">
        <v>318</v>
      </c>
      <c r="E586" s="25">
        <v>51.26</v>
      </c>
      <c r="F586" s="23">
        <v>16300.679999999998</v>
      </c>
      <c r="G586" s="1" t="s">
        <v>4</v>
      </c>
    </row>
    <row r="587" spans="2:7" x14ac:dyDescent="0.25">
      <c r="B587" s="4">
        <v>45237</v>
      </c>
      <c r="C587" s="3">
        <v>45237.662800925929</v>
      </c>
      <c r="D587" s="43">
        <v>142</v>
      </c>
      <c r="E587" s="25">
        <v>51.26</v>
      </c>
      <c r="F587" s="23">
        <v>7278.92</v>
      </c>
      <c r="G587" s="1" t="s">
        <v>4</v>
      </c>
    </row>
    <row r="588" spans="2:7" x14ac:dyDescent="0.25">
      <c r="B588" s="4">
        <v>45237</v>
      </c>
      <c r="C588" s="3">
        <v>45237.662800925929</v>
      </c>
      <c r="D588" s="43">
        <v>242</v>
      </c>
      <c r="E588" s="25">
        <v>51.26</v>
      </c>
      <c r="F588" s="23">
        <v>12404.92</v>
      </c>
      <c r="G588" s="1" t="s">
        <v>4</v>
      </c>
    </row>
    <row r="589" spans="2:7" x14ac:dyDescent="0.25">
      <c r="B589" s="4">
        <v>45237</v>
      </c>
      <c r="C589" s="3">
        <v>45237.662800925929</v>
      </c>
      <c r="D589" s="43">
        <v>79</v>
      </c>
      <c r="E589" s="25">
        <v>51.26</v>
      </c>
      <c r="F589" s="23">
        <v>4049.54</v>
      </c>
      <c r="G589" s="1" t="s">
        <v>4</v>
      </c>
    </row>
    <row r="590" spans="2:7" x14ac:dyDescent="0.25">
      <c r="B590" s="4">
        <v>45237</v>
      </c>
      <c r="C590" s="3">
        <v>45237.665995370371</v>
      </c>
      <c r="D590" s="43">
        <v>125</v>
      </c>
      <c r="E590" s="25">
        <v>51.28</v>
      </c>
      <c r="F590" s="23">
        <v>6410</v>
      </c>
      <c r="G590" s="1" t="s">
        <v>4</v>
      </c>
    </row>
    <row r="591" spans="2:7" x14ac:dyDescent="0.25">
      <c r="B591" s="4">
        <v>45237</v>
      </c>
      <c r="C591" s="3">
        <v>45237.665995370371</v>
      </c>
      <c r="D591" s="43">
        <v>17</v>
      </c>
      <c r="E591" s="25">
        <v>51.28</v>
      </c>
      <c r="F591" s="23">
        <v>871.76</v>
      </c>
      <c r="G591" s="1" t="s">
        <v>4</v>
      </c>
    </row>
    <row r="592" spans="2:7" x14ac:dyDescent="0.25">
      <c r="B592" s="4">
        <v>45237</v>
      </c>
      <c r="C592" s="3">
        <v>45237.665995370371</v>
      </c>
      <c r="D592" s="43">
        <v>373</v>
      </c>
      <c r="E592" s="25">
        <v>51.28</v>
      </c>
      <c r="F592" s="23">
        <v>19127.439999999999</v>
      </c>
      <c r="G592" s="1" t="s">
        <v>4</v>
      </c>
    </row>
    <row r="593" spans="2:7" x14ac:dyDescent="0.25">
      <c r="B593" s="4">
        <v>45237</v>
      </c>
      <c r="C593" s="3">
        <v>45237.667488425926</v>
      </c>
      <c r="D593" s="43">
        <v>185</v>
      </c>
      <c r="E593" s="25">
        <v>51.3</v>
      </c>
      <c r="F593" s="23">
        <v>9490.5</v>
      </c>
      <c r="G593" s="1" t="s">
        <v>4</v>
      </c>
    </row>
    <row r="594" spans="2:7" x14ac:dyDescent="0.25">
      <c r="B594" s="4">
        <v>45237</v>
      </c>
      <c r="C594" s="3">
        <v>45237.668344907404</v>
      </c>
      <c r="D594" s="43">
        <v>212</v>
      </c>
      <c r="E594" s="25">
        <v>51.3</v>
      </c>
      <c r="F594" s="23">
        <v>10875.599999999999</v>
      </c>
      <c r="G594" s="1" t="s">
        <v>4</v>
      </c>
    </row>
    <row r="595" spans="2:7" x14ac:dyDescent="0.25">
      <c r="B595" s="4">
        <v>45237</v>
      </c>
      <c r="C595" s="3">
        <v>45237.668356481481</v>
      </c>
      <c r="D595" s="43">
        <v>30</v>
      </c>
      <c r="E595" s="25">
        <v>51.3</v>
      </c>
      <c r="F595" s="23">
        <v>1539</v>
      </c>
      <c r="G595" s="1" t="s">
        <v>4</v>
      </c>
    </row>
    <row r="596" spans="2:7" x14ac:dyDescent="0.25">
      <c r="B596" s="4">
        <v>45237</v>
      </c>
      <c r="C596" s="3">
        <v>45237.669004629628</v>
      </c>
      <c r="D596" s="43">
        <v>115</v>
      </c>
      <c r="E596" s="25">
        <v>51.28</v>
      </c>
      <c r="F596" s="23">
        <v>5897.2</v>
      </c>
      <c r="G596" s="1" t="s">
        <v>4</v>
      </c>
    </row>
    <row r="597" spans="2:7" x14ac:dyDescent="0.25">
      <c r="B597" s="4">
        <v>45237</v>
      </c>
      <c r="C597" s="3">
        <v>45237.669004629628</v>
      </c>
      <c r="D597" s="43">
        <v>20</v>
      </c>
      <c r="E597" s="25">
        <v>51.28</v>
      </c>
      <c r="F597" s="23">
        <v>1025.5999999999999</v>
      </c>
      <c r="G597" s="1" t="s">
        <v>4</v>
      </c>
    </row>
    <row r="598" spans="2:7" x14ac:dyDescent="0.25">
      <c r="B598" s="4">
        <v>45237</v>
      </c>
      <c r="C598" s="3">
        <v>45237.669004629628</v>
      </c>
      <c r="D598" s="43">
        <v>139</v>
      </c>
      <c r="E598" s="25">
        <v>51.28</v>
      </c>
      <c r="F598" s="23">
        <v>7127.92</v>
      </c>
      <c r="G598" s="1" t="s">
        <v>4</v>
      </c>
    </row>
    <row r="599" spans="2:7" x14ac:dyDescent="0.25">
      <c r="B599" s="4">
        <v>45237</v>
      </c>
      <c r="C599" s="3">
        <v>45237.671655092592</v>
      </c>
      <c r="D599" s="43">
        <v>360</v>
      </c>
      <c r="E599" s="25">
        <v>51.3</v>
      </c>
      <c r="F599" s="23">
        <v>18468</v>
      </c>
      <c r="G599" s="1" t="s">
        <v>4</v>
      </c>
    </row>
    <row r="600" spans="2:7" x14ac:dyDescent="0.25">
      <c r="B600" s="4">
        <v>45237</v>
      </c>
      <c r="C600" s="3">
        <v>45237.672962962963</v>
      </c>
      <c r="D600" s="43">
        <v>107</v>
      </c>
      <c r="E600" s="25">
        <v>51.28</v>
      </c>
      <c r="F600" s="23">
        <v>5486.96</v>
      </c>
      <c r="G600" s="1" t="s">
        <v>4</v>
      </c>
    </row>
    <row r="601" spans="2:7" x14ac:dyDescent="0.25">
      <c r="B601" s="4">
        <v>45237</v>
      </c>
      <c r="C601" s="3">
        <v>45237.672962962963</v>
      </c>
      <c r="D601" s="43">
        <v>34</v>
      </c>
      <c r="E601" s="25">
        <v>51.28</v>
      </c>
      <c r="F601" s="23">
        <v>1743.52</v>
      </c>
      <c r="G601" s="1" t="s">
        <v>4</v>
      </c>
    </row>
    <row r="602" spans="2:7" x14ac:dyDescent="0.25">
      <c r="B602" s="4">
        <v>45237</v>
      </c>
      <c r="C602" s="3">
        <v>45237.67328703704</v>
      </c>
      <c r="D602" s="43">
        <v>41</v>
      </c>
      <c r="E602" s="25">
        <v>51.26</v>
      </c>
      <c r="F602" s="23">
        <v>2101.66</v>
      </c>
      <c r="G602" s="1" t="s">
        <v>4</v>
      </c>
    </row>
    <row r="603" spans="2:7" x14ac:dyDescent="0.25">
      <c r="B603" s="4">
        <v>45237</v>
      </c>
      <c r="C603" s="3">
        <v>45237.673483796294</v>
      </c>
      <c r="D603" s="43">
        <v>136</v>
      </c>
      <c r="E603" s="25">
        <v>51.24</v>
      </c>
      <c r="F603" s="23">
        <v>6968.64</v>
      </c>
      <c r="G603" s="1" t="s">
        <v>4</v>
      </c>
    </row>
    <row r="604" spans="2:7" x14ac:dyDescent="0.25">
      <c r="B604" s="4">
        <v>45237</v>
      </c>
      <c r="C604" s="3">
        <v>45237.675000000003</v>
      </c>
      <c r="D604" s="43">
        <v>8</v>
      </c>
      <c r="E604" s="25">
        <v>51.26</v>
      </c>
      <c r="F604" s="23">
        <v>410.08</v>
      </c>
      <c r="G604" s="1" t="s">
        <v>4</v>
      </c>
    </row>
    <row r="605" spans="2:7" x14ac:dyDescent="0.25">
      <c r="B605" s="4">
        <v>45237</v>
      </c>
      <c r="C605" s="3">
        <v>45237.675000000003</v>
      </c>
      <c r="D605" s="43">
        <v>128</v>
      </c>
      <c r="E605" s="25">
        <v>51.26</v>
      </c>
      <c r="F605" s="23">
        <v>6561.28</v>
      </c>
      <c r="G605" s="1" t="s">
        <v>4</v>
      </c>
    </row>
    <row r="606" spans="2:7" x14ac:dyDescent="0.25">
      <c r="B606" s="4">
        <v>45237</v>
      </c>
      <c r="C606" s="3">
        <v>45237.675567129627</v>
      </c>
      <c r="D606" s="43">
        <v>25</v>
      </c>
      <c r="E606" s="25">
        <v>51.28</v>
      </c>
      <c r="F606" s="23">
        <v>1282</v>
      </c>
      <c r="G606" s="1" t="s">
        <v>4</v>
      </c>
    </row>
    <row r="607" spans="2:7" x14ac:dyDescent="0.25">
      <c r="B607" s="4">
        <v>45237</v>
      </c>
      <c r="C607" s="3">
        <v>45237.675567129627</v>
      </c>
      <c r="D607" s="43">
        <v>125</v>
      </c>
      <c r="E607" s="25">
        <v>51.28</v>
      </c>
      <c r="F607" s="23">
        <v>6410</v>
      </c>
      <c r="G607" s="1" t="s">
        <v>4</v>
      </c>
    </row>
    <row r="608" spans="2:7" x14ac:dyDescent="0.25">
      <c r="B608" s="4">
        <v>45237</v>
      </c>
      <c r="C608" s="3">
        <v>45237.676412037035</v>
      </c>
      <c r="D608" s="43">
        <v>4</v>
      </c>
      <c r="E608" s="25">
        <v>51.26</v>
      </c>
      <c r="F608" s="23">
        <v>205.04</v>
      </c>
      <c r="G608" s="1" t="s">
        <v>4</v>
      </c>
    </row>
    <row r="609" spans="2:7" x14ac:dyDescent="0.25">
      <c r="B609" s="4">
        <v>45237</v>
      </c>
      <c r="C609" s="3">
        <v>45237.676412037035</v>
      </c>
      <c r="D609" s="43">
        <v>126</v>
      </c>
      <c r="E609" s="25">
        <v>51.26</v>
      </c>
      <c r="F609" s="23">
        <v>6458.7599999999993</v>
      </c>
      <c r="G609" s="1" t="s">
        <v>4</v>
      </c>
    </row>
    <row r="610" spans="2:7" x14ac:dyDescent="0.25">
      <c r="B610" s="4">
        <v>45237</v>
      </c>
      <c r="C610" s="3">
        <v>45237.677800925929</v>
      </c>
      <c r="D610" s="43">
        <v>133</v>
      </c>
      <c r="E610" s="25">
        <v>51.26</v>
      </c>
      <c r="F610" s="23">
        <v>6817.58</v>
      </c>
      <c r="G610" s="1" t="s">
        <v>4</v>
      </c>
    </row>
    <row r="611" spans="2:7" x14ac:dyDescent="0.25">
      <c r="B611" s="4">
        <v>45237</v>
      </c>
      <c r="C611" s="3">
        <v>45237.677800925929</v>
      </c>
      <c r="D611" s="43">
        <v>116</v>
      </c>
      <c r="E611" s="25">
        <v>51.26</v>
      </c>
      <c r="F611" s="23">
        <v>5946.16</v>
      </c>
      <c r="G611" s="1" t="s">
        <v>4</v>
      </c>
    </row>
    <row r="612" spans="2:7" x14ac:dyDescent="0.25">
      <c r="B612" s="4">
        <v>45237</v>
      </c>
      <c r="C612" s="3">
        <v>45237.677800925929</v>
      </c>
      <c r="D612" s="43">
        <v>32</v>
      </c>
      <c r="E612" s="25">
        <v>51.26</v>
      </c>
      <c r="F612" s="23">
        <v>1640.32</v>
      </c>
      <c r="G612" s="1" t="s">
        <v>4</v>
      </c>
    </row>
    <row r="613" spans="2:7" x14ac:dyDescent="0.25">
      <c r="B613" s="4">
        <v>45237</v>
      </c>
      <c r="C613" s="3">
        <v>45237.680555555555</v>
      </c>
      <c r="D613" s="43">
        <v>261</v>
      </c>
      <c r="E613" s="25">
        <v>51.32</v>
      </c>
      <c r="F613" s="23">
        <v>13394.52</v>
      </c>
      <c r="G613" s="1" t="s">
        <v>4</v>
      </c>
    </row>
    <row r="614" spans="2:7" x14ac:dyDescent="0.25">
      <c r="B614" s="4">
        <v>45237</v>
      </c>
      <c r="C614" s="3">
        <v>45237.680555555555</v>
      </c>
      <c r="D614" s="43">
        <v>113</v>
      </c>
      <c r="E614" s="25">
        <v>51.32</v>
      </c>
      <c r="F614" s="23">
        <v>5799.16</v>
      </c>
      <c r="G614" s="1" t="s">
        <v>4</v>
      </c>
    </row>
    <row r="615" spans="2:7" x14ac:dyDescent="0.25">
      <c r="B615" s="4">
        <v>45237</v>
      </c>
      <c r="C615" s="3">
        <v>45237.680578703701</v>
      </c>
      <c r="D615" s="43">
        <v>172</v>
      </c>
      <c r="E615" s="25">
        <v>51.28</v>
      </c>
      <c r="F615" s="23">
        <v>8820.16</v>
      </c>
      <c r="G615" s="1" t="s">
        <v>4</v>
      </c>
    </row>
    <row r="616" spans="2:7" x14ac:dyDescent="0.25">
      <c r="B616" s="4">
        <v>45237</v>
      </c>
      <c r="C616" s="3">
        <v>45237.682662037034</v>
      </c>
      <c r="D616" s="43">
        <v>47</v>
      </c>
      <c r="E616" s="25">
        <v>51.26</v>
      </c>
      <c r="F616" s="23">
        <v>2409.2199999999998</v>
      </c>
      <c r="G616" s="1" t="s">
        <v>4</v>
      </c>
    </row>
    <row r="617" spans="2:7" x14ac:dyDescent="0.25">
      <c r="B617" s="4">
        <v>45237</v>
      </c>
      <c r="C617" s="3">
        <v>45237.683067129627</v>
      </c>
      <c r="D617" s="43">
        <v>80</v>
      </c>
      <c r="E617" s="25">
        <v>51.26</v>
      </c>
      <c r="F617" s="23">
        <v>4100.8</v>
      </c>
      <c r="G617" s="1" t="s">
        <v>4</v>
      </c>
    </row>
    <row r="618" spans="2:7" x14ac:dyDescent="0.25">
      <c r="B618" s="4">
        <v>45237</v>
      </c>
      <c r="C618" s="3">
        <v>45237.686851851853</v>
      </c>
      <c r="D618" s="43">
        <v>26</v>
      </c>
      <c r="E618" s="25">
        <v>51.28</v>
      </c>
      <c r="F618" s="23">
        <v>1333.28</v>
      </c>
      <c r="G618" s="1" t="s">
        <v>4</v>
      </c>
    </row>
    <row r="619" spans="2:7" x14ac:dyDescent="0.25">
      <c r="B619" s="4">
        <v>45237</v>
      </c>
      <c r="C619" s="3">
        <v>45237.686863425923</v>
      </c>
      <c r="D619" s="43">
        <v>120</v>
      </c>
      <c r="E619" s="25">
        <v>51.28</v>
      </c>
      <c r="F619" s="23">
        <v>6153.6</v>
      </c>
      <c r="G619" s="1" t="s">
        <v>4</v>
      </c>
    </row>
    <row r="620" spans="2:7" x14ac:dyDescent="0.25">
      <c r="B620" s="4">
        <v>45237</v>
      </c>
      <c r="C620" s="3">
        <v>45237.686863425923</v>
      </c>
      <c r="D620" s="43">
        <v>50</v>
      </c>
      <c r="E620" s="25">
        <v>51.28</v>
      </c>
      <c r="F620" s="23">
        <v>2564</v>
      </c>
      <c r="G620" s="1" t="s">
        <v>4</v>
      </c>
    </row>
    <row r="621" spans="2:7" x14ac:dyDescent="0.25">
      <c r="B621" s="4">
        <v>45237</v>
      </c>
      <c r="C621" s="3">
        <v>45237.686863425923</v>
      </c>
      <c r="D621" s="43">
        <v>71</v>
      </c>
      <c r="E621" s="25">
        <v>51.28</v>
      </c>
      <c r="F621" s="23">
        <v>3640.88</v>
      </c>
      <c r="G621" s="1" t="s">
        <v>4</v>
      </c>
    </row>
    <row r="622" spans="2:7" x14ac:dyDescent="0.25">
      <c r="B622" s="4">
        <v>45237</v>
      </c>
      <c r="C622" s="3">
        <v>45237.686863425923</v>
      </c>
      <c r="D622" s="43">
        <v>89</v>
      </c>
      <c r="E622" s="25">
        <v>51.28</v>
      </c>
      <c r="F622" s="23">
        <v>4563.92</v>
      </c>
      <c r="G622" s="1" t="s">
        <v>4</v>
      </c>
    </row>
    <row r="623" spans="2:7" x14ac:dyDescent="0.25">
      <c r="B623" s="4">
        <v>45237</v>
      </c>
      <c r="C623" s="3">
        <v>45237.693229166667</v>
      </c>
      <c r="D623" s="43">
        <v>78</v>
      </c>
      <c r="E623" s="25">
        <v>51.32</v>
      </c>
      <c r="F623" s="23">
        <v>4002.96</v>
      </c>
      <c r="G623" s="1" t="s">
        <v>4</v>
      </c>
    </row>
    <row r="624" spans="2:7" x14ac:dyDescent="0.25">
      <c r="B624" s="4">
        <v>45237</v>
      </c>
      <c r="C624" s="3">
        <v>45237.693229166667</v>
      </c>
      <c r="D624" s="43">
        <v>363</v>
      </c>
      <c r="E624" s="25">
        <v>51.32</v>
      </c>
      <c r="F624" s="23">
        <v>18629.16</v>
      </c>
      <c r="G624" s="1" t="s">
        <v>4</v>
      </c>
    </row>
    <row r="625" spans="2:7" x14ac:dyDescent="0.25">
      <c r="B625" s="4">
        <v>45237</v>
      </c>
      <c r="C625" s="3">
        <v>45237.693229166667</v>
      </c>
      <c r="D625" s="43">
        <v>15</v>
      </c>
      <c r="E625" s="25">
        <v>51.32</v>
      </c>
      <c r="F625" s="23">
        <v>769.8</v>
      </c>
      <c r="G625" s="1" t="s">
        <v>4</v>
      </c>
    </row>
    <row r="626" spans="2:7" x14ac:dyDescent="0.25">
      <c r="B626" s="4">
        <v>45237</v>
      </c>
      <c r="C626" s="3">
        <v>45237.693229166667</v>
      </c>
      <c r="D626" s="43">
        <v>60</v>
      </c>
      <c r="E626" s="25">
        <v>51.32</v>
      </c>
      <c r="F626" s="23">
        <v>3079.2</v>
      </c>
      <c r="G626" s="1" t="s">
        <v>4</v>
      </c>
    </row>
    <row r="627" spans="2:7" x14ac:dyDescent="0.25">
      <c r="B627" s="4">
        <v>45237</v>
      </c>
      <c r="C627" s="3">
        <v>45237.693229166667</v>
      </c>
      <c r="D627" s="43">
        <v>60</v>
      </c>
      <c r="E627" s="25">
        <v>51.32</v>
      </c>
      <c r="F627" s="23">
        <v>3079.2</v>
      </c>
      <c r="G627" s="1" t="s">
        <v>4</v>
      </c>
    </row>
    <row r="628" spans="2:7" x14ac:dyDescent="0.25">
      <c r="B628" s="4">
        <v>45237</v>
      </c>
      <c r="C628" s="3">
        <v>45237.693229166667</v>
      </c>
      <c r="D628" s="43">
        <v>363</v>
      </c>
      <c r="E628" s="25">
        <v>51.32</v>
      </c>
      <c r="F628" s="23">
        <v>18629.16</v>
      </c>
      <c r="G628" s="1" t="s">
        <v>4</v>
      </c>
    </row>
    <row r="629" spans="2:7" x14ac:dyDescent="0.25">
      <c r="B629" s="4">
        <v>45237</v>
      </c>
      <c r="C629" s="3">
        <v>45237.693229166667</v>
      </c>
      <c r="D629" s="43">
        <v>133</v>
      </c>
      <c r="E629" s="25">
        <v>51.32</v>
      </c>
      <c r="F629" s="23">
        <v>6825.56</v>
      </c>
      <c r="G629" s="1" t="s">
        <v>4</v>
      </c>
    </row>
    <row r="630" spans="2:7" x14ac:dyDescent="0.25">
      <c r="B630" s="4">
        <v>45237</v>
      </c>
      <c r="C630" s="3">
        <v>45237.693229166667</v>
      </c>
      <c r="D630" s="43">
        <v>90</v>
      </c>
      <c r="E630" s="25">
        <v>51.32</v>
      </c>
      <c r="F630" s="23">
        <v>4618.8</v>
      </c>
      <c r="G630" s="1" t="s">
        <v>4</v>
      </c>
    </row>
    <row r="631" spans="2:7" x14ac:dyDescent="0.25">
      <c r="B631" s="4">
        <v>45237</v>
      </c>
      <c r="C631" s="3">
        <v>45237.693773148145</v>
      </c>
      <c r="D631" s="43">
        <v>93</v>
      </c>
      <c r="E631" s="25">
        <v>51.3</v>
      </c>
      <c r="F631" s="23">
        <v>4770.8999999999996</v>
      </c>
      <c r="G631" s="1" t="s">
        <v>4</v>
      </c>
    </row>
    <row r="632" spans="2:7" x14ac:dyDescent="0.25">
      <c r="B632" s="4">
        <v>45237</v>
      </c>
      <c r="C632" s="3">
        <v>45237.693773148145</v>
      </c>
      <c r="D632" s="43">
        <v>49</v>
      </c>
      <c r="E632" s="25">
        <v>51.3</v>
      </c>
      <c r="F632" s="23">
        <v>2513.6999999999998</v>
      </c>
      <c r="G632" s="1" t="s">
        <v>4</v>
      </c>
    </row>
    <row r="633" spans="2:7" x14ac:dyDescent="0.25">
      <c r="B633" s="4">
        <v>45237</v>
      </c>
      <c r="C633" s="3">
        <v>45237.696921296294</v>
      </c>
      <c r="D633" s="43">
        <v>160</v>
      </c>
      <c r="E633" s="25">
        <v>51.36</v>
      </c>
      <c r="F633" s="23">
        <v>8217.6</v>
      </c>
      <c r="G633" s="1" t="s">
        <v>4</v>
      </c>
    </row>
    <row r="634" spans="2:7" x14ac:dyDescent="0.25">
      <c r="B634" s="4">
        <v>45237</v>
      </c>
      <c r="C634" s="3">
        <v>45237.696921296294</v>
      </c>
      <c r="D634" s="43">
        <v>98</v>
      </c>
      <c r="E634" s="25">
        <v>51.36</v>
      </c>
      <c r="F634" s="23">
        <v>5033.28</v>
      </c>
      <c r="G634" s="1" t="s">
        <v>4</v>
      </c>
    </row>
    <row r="635" spans="2:7" x14ac:dyDescent="0.25">
      <c r="B635" s="4">
        <v>45237</v>
      </c>
      <c r="C635" s="3">
        <v>45237.696921296294</v>
      </c>
      <c r="D635" s="43">
        <v>27</v>
      </c>
      <c r="E635" s="25">
        <v>51.36</v>
      </c>
      <c r="F635" s="23">
        <v>1386.72</v>
      </c>
      <c r="G635" s="1" t="s">
        <v>4</v>
      </c>
    </row>
    <row r="636" spans="2:7" x14ac:dyDescent="0.25">
      <c r="B636" s="4">
        <v>45237</v>
      </c>
      <c r="C636" s="3">
        <v>45237.696921296294</v>
      </c>
      <c r="D636" s="43">
        <v>163</v>
      </c>
      <c r="E636" s="25">
        <v>51.36</v>
      </c>
      <c r="F636" s="23">
        <v>8371.68</v>
      </c>
      <c r="G636" s="1" t="s">
        <v>4</v>
      </c>
    </row>
    <row r="637" spans="2:7" x14ac:dyDescent="0.25">
      <c r="B637" s="4">
        <v>45237</v>
      </c>
      <c r="C637" s="3">
        <v>45237.701655092591</v>
      </c>
      <c r="D637" s="43">
        <v>377</v>
      </c>
      <c r="E637" s="25">
        <v>51.4</v>
      </c>
      <c r="F637" s="23">
        <v>19377.8</v>
      </c>
      <c r="G637" s="1" t="s">
        <v>4</v>
      </c>
    </row>
    <row r="638" spans="2:7" x14ac:dyDescent="0.25">
      <c r="B638" s="4">
        <v>45237</v>
      </c>
      <c r="C638" s="3">
        <v>45237.701655092591</v>
      </c>
      <c r="D638" s="43">
        <v>220</v>
      </c>
      <c r="E638" s="25">
        <v>51.4</v>
      </c>
      <c r="F638" s="23">
        <v>11308</v>
      </c>
      <c r="G638" s="1" t="s">
        <v>4</v>
      </c>
    </row>
    <row r="639" spans="2:7" x14ac:dyDescent="0.25">
      <c r="B639" s="4">
        <v>45237</v>
      </c>
      <c r="C639" s="3">
        <v>45237.70521990741</v>
      </c>
      <c r="D639" s="43">
        <v>140</v>
      </c>
      <c r="E639" s="25">
        <v>51.42</v>
      </c>
      <c r="F639" s="23">
        <v>7198.8</v>
      </c>
      <c r="G639" s="1" t="s">
        <v>4</v>
      </c>
    </row>
    <row r="640" spans="2:7" x14ac:dyDescent="0.25">
      <c r="B640" s="4">
        <v>45237</v>
      </c>
      <c r="C640" s="3">
        <v>45237.70521990741</v>
      </c>
      <c r="D640" s="43">
        <v>204</v>
      </c>
      <c r="E640" s="25">
        <v>51.42</v>
      </c>
      <c r="F640" s="23">
        <v>10489.68</v>
      </c>
      <c r="G640" s="1" t="s">
        <v>4</v>
      </c>
    </row>
    <row r="641" spans="2:7" x14ac:dyDescent="0.25">
      <c r="B641" s="4">
        <v>45237</v>
      </c>
      <c r="C641" s="3">
        <v>45237.706585648149</v>
      </c>
      <c r="D641" s="43">
        <v>200</v>
      </c>
      <c r="E641" s="25">
        <v>51.44</v>
      </c>
      <c r="F641" s="23">
        <v>10288</v>
      </c>
      <c r="G641" s="1" t="s">
        <v>4</v>
      </c>
    </row>
    <row r="642" spans="2:7" x14ac:dyDescent="0.25">
      <c r="B642" s="4">
        <v>45237</v>
      </c>
      <c r="C642" s="3">
        <v>45237.70925925926</v>
      </c>
      <c r="D642" s="43">
        <v>453</v>
      </c>
      <c r="E642" s="25">
        <v>51.44</v>
      </c>
      <c r="F642" s="23">
        <v>23302.32</v>
      </c>
      <c r="G642" s="1" t="s">
        <v>4</v>
      </c>
    </row>
    <row r="643" spans="2:7" x14ac:dyDescent="0.25">
      <c r="B643" s="4">
        <v>45237</v>
      </c>
      <c r="C643" s="3">
        <v>45237.709421296298</v>
      </c>
      <c r="D643" s="43">
        <v>221</v>
      </c>
      <c r="E643" s="25">
        <v>51.4</v>
      </c>
      <c r="F643" s="23">
        <v>11359.4</v>
      </c>
      <c r="G643" s="1" t="s">
        <v>4</v>
      </c>
    </row>
    <row r="644" spans="2:7" x14ac:dyDescent="0.25">
      <c r="B644" s="4">
        <v>45237</v>
      </c>
      <c r="C644" s="3">
        <v>45237.709421296298</v>
      </c>
      <c r="D644" s="43">
        <v>16</v>
      </c>
      <c r="E644" s="25">
        <v>51.4</v>
      </c>
      <c r="F644" s="23">
        <v>822.4</v>
      </c>
      <c r="G644" s="1" t="s">
        <v>4</v>
      </c>
    </row>
    <row r="645" spans="2:7" x14ac:dyDescent="0.25">
      <c r="B645" s="4">
        <v>45237</v>
      </c>
      <c r="C645" s="3">
        <v>45237.711712962962</v>
      </c>
      <c r="D645" s="43">
        <v>127</v>
      </c>
      <c r="E645" s="25">
        <v>51.36</v>
      </c>
      <c r="F645" s="23">
        <v>6522.72</v>
      </c>
      <c r="G645" s="1" t="s">
        <v>4</v>
      </c>
    </row>
    <row r="646" spans="2:7" x14ac:dyDescent="0.25">
      <c r="B646" s="4">
        <v>45237</v>
      </c>
      <c r="C646" s="3">
        <v>45237.712847222225</v>
      </c>
      <c r="D646" s="43">
        <v>261</v>
      </c>
      <c r="E646" s="25">
        <v>51.34</v>
      </c>
      <c r="F646" s="23">
        <v>13399.740000000002</v>
      </c>
      <c r="G646" s="1" t="s">
        <v>4</v>
      </c>
    </row>
    <row r="647" spans="2:7" x14ac:dyDescent="0.25">
      <c r="B647" s="4">
        <v>45237</v>
      </c>
      <c r="C647" s="3">
        <v>45237.713229166664</v>
      </c>
      <c r="D647" s="43">
        <v>42</v>
      </c>
      <c r="E647" s="25">
        <v>51.32</v>
      </c>
      <c r="F647" s="23">
        <v>2155.44</v>
      </c>
      <c r="G647" s="1" t="s">
        <v>4</v>
      </c>
    </row>
    <row r="648" spans="2:7" x14ac:dyDescent="0.25">
      <c r="B648" s="4">
        <v>45237</v>
      </c>
      <c r="C648" s="3">
        <v>45237.713229166664</v>
      </c>
      <c r="D648" s="43">
        <v>134</v>
      </c>
      <c r="E648" s="25">
        <v>51.32</v>
      </c>
      <c r="F648" s="23">
        <v>6876.88</v>
      </c>
      <c r="G648" s="1" t="s">
        <v>4</v>
      </c>
    </row>
    <row r="649" spans="2:7" x14ac:dyDescent="0.25">
      <c r="B649" s="4">
        <v>45237</v>
      </c>
      <c r="C649" s="3">
        <v>45237.713229166664</v>
      </c>
      <c r="D649" s="43">
        <v>8</v>
      </c>
      <c r="E649" s="25">
        <v>51.32</v>
      </c>
      <c r="F649" s="23">
        <v>410.56</v>
      </c>
      <c r="G649" s="1" t="s">
        <v>4</v>
      </c>
    </row>
    <row r="650" spans="2:7" x14ac:dyDescent="0.25">
      <c r="B650" s="4">
        <v>45237</v>
      </c>
      <c r="C650" s="3">
        <v>45237.714988425927</v>
      </c>
      <c r="D650" s="43">
        <v>127</v>
      </c>
      <c r="E650" s="25">
        <v>51.3</v>
      </c>
      <c r="F650" s="23">
        <v>6515.0999999999995</v>
      </c>
      <c r="G650" s="1" t="s">
        <v>4</v>
      </c>
    </row>
    <row r="651" spans="2:7" x14ac:dyDescent="0.25">
      <c r="B651" s="4">
        <v>45237</v>
      </c>
      <c r="C651" s="3">
        <v>45237.714988425927</v>
      </c>
      <c r="D651" s="43">
        <v>16</v>
      </c>
      <c r="E651" s="25">
        <v>51.3</v>
      </c>
      <c r="F651" s="23">
        <v>820.8</v>
      </c>
      <c r="G651" s="1" t="s">
        <v>4</v>
      </c>
    </row>
    <row r="652" spans="2:7" x14ac:dyDescent="0.25">
      <c r="B652" s="4">
        <v>45237</v>
      </c>
      <c r="C652" s="3">
        <v>45237.715266203704</v>
      </c>
      <c r="D652" s="43">
        <v>200</v>
      </c>
      <c r="E652" s="25">
        <v>51.28</v>
      </c>
      <c r="F652" s="23">
        <v>10256</v>
      </c>
      <c r="G652" s="1" t="s">
        <v>4</v>
      </c>
    </row>
    <row r="653" spans="2:7" x14ac:dyDescent="0.25">
      <c r="B653" s="4">
        <v>45237</v>
      </c>
      <c r="C653" s="3">
        <v>45237.720659722225</v>
      </c>
      <c r="D653" s="43">
        <v>142</v>
      </c>
      <c r="E653" s="25">
        <v>51.28</v>
      </c>
      <c r="F653" s="23">
        <v>7281.76</v>
      </c>
      <c r="G653" s="1" t="s">
        <v>4</v>
      </c>
    </row>
    <row r="654" spans="2:7" x14ac:dyDescent="0.25">
      <c r="B654" s="4">
        <v>45237</v>
      </c>
      <c r="C654" s="3">
        <v>45237.720659722225</v>
      </c>
      <c r="D654" s="43">
        <v>10</v>
      </c>
      <c r="E654" s="25">
        <v>51.28</v>
      </c>
      <c r="F654" s="23">
        <v>512.79999999999995</v>
      </c>
      <c r="G654" s="1" t="s">
        <v>4</v>
      </c>
    </row>
    <row r="655" spans="2:7" x14ac:dyDescent="0.25">
      <c r="B655" s="4">
        <v>45237</v>
      </c>
      <c r="C655" s="3">
        <v>45237.722210648149</v>
      </c>
      <c r="D655" s="43">
        <v>134</v>
      </c>
      <c r="E655" s="25">
        <v>51.3</v>
      </c>
      <c r="F655" s="23">
        <v>6874.2</v>
      </c>
      <c r="G655" s="1" t="s">
        <v>4</v>
      </c>
    </row>
    <row r="656" spans="2:7" x14ac:dyDescent="0.25">
      <c r="B656" s="4">
        <v>45237</v>
      </c>
      <c r="C656" s="3">
        <v>45237.722210648149</v>
      </c>
      <c r="D656" s="43">
        <v>201</v>
      </c>
      <c r="E656" s="25">
        <v>51.3</v>
      </c>
      <c r="F656" s="23">
        <v>10311.299999999999</v>
      </c>
      <c r="G656" s="1" t="s">
        <v>4</v>
      </c>
    </row>
    <row r="657" spans="2:7" x14ac:dyDescent="0.25">
      <c r="B657" s="4">
        <v>45237</v>
      </c>
      <c r="C657" s="3">
        <v>45237.722210648149</v>
      </c>
      <c r="D657" s="43">
        <v>311</v>
      </c>
      <c r="E657" s="25">
        <v>51.3</v>
      </c>
      <c r="F657" s="23">
        <v>15954.3</v>
      </c>
      <c r="G657" s="1" t="s">
        <v>4</v>
      </c>
    </row>
    <row r="658" spans="2:7" x14ac:dyDescent="0.25">
      <c r="B658" s="4">
        <v>45237</v>
      </c>
      <c r="C658" s="3">
        <v>45237.722210648149</v>
      </c>
      <c r="D658" s="43">
        <v>63</v>
      </c>
      <c r="E658" s="25">
        <v>51.3</v>
      </c>
      <c r="F658" s="23">
        <v>3231.8999999999996</v>
      </c>
      <c r="G658" s="1" t="s">
        <v>4</v>
      </c>
    </row>
    <row r="659" spans="2:7" x14ac:dyDescent="0.25">
      <c r="B659" s="4">
        <v>45237</v>
      </c>
      <c r="C659" s="3">
        <v>45237.724710648145</v>
      </c>
      <c r="D659" s="43">
        <v>25</v>
      </c>
      <c r="E659" s="25">
        <v>51.28</v>
      </c>
      <c r="F659" s="23">
        <v>1282</v>
      </c>
      <c r="G659" s="1" t="s">
        <v>4</v>
      </c>
    </row>
    <row r="660" spans="2:7" x14ac:dyDescent="0.25">
      <c r="B660" s="4">
        <v>45237</v>
      </c>
      <c r="C660" s="3">
        <v>45237.724710648145</v>
      </c>
      <c r="D660" s="43">
        <v>147</v>
      </c>
      <c r="E660" s="25">
        <v>51.28</v>
      </c>
      <c r="F660" s="23">
        <v>7538.16</v>
      </c>
      <c r="G660" s="1" t="s">
        <v>4</v>
      </c>
    </row>
    <row r="661" spans="2:7" x14ac:dyDescent="0.25">
      <c r="B661" s="4">
        <v>45237</v>
      </c>
      <c r="C661" s="3">
        <v>45237.724710648145</v>
      </c>
      <c r="D661" s="43">
        <v>128</v>
      </c>
      <c r="E661" s="25">
        <v>51.28</v>
      </c>
      <c r="F661" s="23">
        <v>6563.84</v>
      </c>
      <c r="G661" s="1" t="s">
        <v>4</v>
      </c>
    </row>
    <row r="662" spans="2:7" x14ac:dyDescent="0.25">
      <c r="B662" s="4">
        <v>45238</v>
      </c>
      <c r="C662" s="3">
        <v>45238.380219907405</v>
      </c>
      <c r="D662" s="43">
        <v>78</v>
      </c>
      <c r="E662" s="25">
        <v>51.1</v>
      </c>
      <c r="F662" s="23">
        <v>3985.8</v>
      </c>
      <c r="G662" s="1" t="s">
        <v>4</v>
      </c>
    </row>
    <row r="663" spans="2:7" x14ac:dyDescent="0.25">
      <c r="B663" s="4">
        <v>45238</v>
      </c>
      <c r="C663" s="3">
        <v>45238.380219907405</v>
      </c>
      <c r="D663" s="43">
        <v>121</v>
      </c>
      <c r="E663" s="25">
        <v>51.1</v>
      </c>
      <c r="F663" s="23">
        <v>6183.1</v>
      </c>
      <c r="G663" s="1" t="s">
        <v>4</v>
      </c>
    </row>
    <row r="664" spans="2:7" x14ac:dyDescent="0.25">
      <c r="B664" s="4">
        <v>45238</v>
      </c>
      <c r="C664" s="3">
        <v>45238.380219907405</v>
      </c>
      <c r="D664" s="43">
        <v>19</v>
      </c>
      <c r="E664" s="25">
        <v>51.1</v>
      </c>
      <c r="F664" s="23">
        <v>970.9</v>
      </c>
      <c r="G664" s="1" t="s">
        <v>4</v>
      </c>
    </row>
    <row r="665" spans="2:7" x14ac:dyDescent="0.25">
      <c r="B665" s="4">
        <v>45238</v>
      </c>
      <c r="C665" s="3">
        <v>45238.380219907405</v>
      </c>
      <c r="D665" s="43">
        <v>140</v>
      </c>
      <c r="E665" s="25">
        <v>51.1</v>
      </c>
      <c r="F665" s="23">
        <v>7154</v>
      </c>
      <c r="G665" s="1" t="s">
        <v>4</v>
      </c>
    </row>
    <row r="666" spans="2:7" x14ac:dyDescent="0.25">
      <c r="B666" s="4">
        <v>45238</v>
      </c>
      <c r="C666" s="3">
        <v>45238.380219907405</v>
      </c>
      <c r="D666" s="43">
        <v>60</v>
      </c>
      <c r="E666" s="25">
        <v>51.1</v>
      </c>
      <c r="F666" s="23">
        <v>3066</v>
      </c>
      <c r="G666" s="1" t="s">
        <v>4</v>
      </c>
    </row>
    <row r="667" spans="2:7" x14ac:dyDescent="0.25">
      <c r="B667" s="4">
        <v>45238</v>
      </c>
      <c r="C667" s="3">
        <v>45238.380219907405</v>
      </c>
      <c r="D667" s="43">
        <v>80</v>
      </c>
      <c r="E667" s="25">
        <v>51.1</v>
      </c>
      <c r="F667" s="23">
        <v>4088</v>
      </c>
      <c r="G667" s="1" t="s">
        <v>4</v>
      </c>
    </row>
    <row r="668" spans="2:7" x14ac:dyDescent="0.25">
      <c r="B668" s="4">
        <v>45238</v>
      </c>
      <c r="C668" s="3">
        <v>45238.380219907405</v>
      </c>
      <c r="D668" s="43">
        <v>79</v>
      </c>
      <c r="E668" s="25">
        <v>51.1</v>
      </c>
      <c r="F668" s="23">
        <v>4036.9</v>
      </c>
      <c r="G668" s="1" t="s">
        <v>4</v>
      </c>
    </row>
    <row r="669" spans="2:7" x14ac:dyDescent="0.25">
      <c r="B669" s="4">
        <v>45238</v>
      </c>
      <c r="C669" s="3">
        <v>45238.380231481482</v>
      </c>
      <c r="D669" s="43">
        <v>71</v>
      </c>
      <c r="E669" s="25">
        <v>51.1</v>
      </c>
      <c r="F669" s="23">
        <v>3628.1</v>
      </c>
      <c r="G669" s="1" t="s">
        <v>4</v>
      </c>
    </row>
    <row r="670" spans="2:7" x14ac:dyDescent="0.25">
      <c r="B670" s="4">
        <v>45238</v>
      </c>
      <c r="C670" s="3">
        <v>45238.380231481482</v>
      </c>
      <c r="D670" s="43">
        <v>81</v>
      </c>
      <c r="E670" s="25">
        <v>51.1</v>
      </c>
      <c r="F670" s="23">
        <v>4139.1000000000004</v>
      </c>
      <c r="G670" s="1" t="s">
        <v>4</v>
      </c>
    </row>
    <row r="671" spans="2:7" x14ac:dyDescent="0.25">
      <c r="B671" s="4">
        <v>45238</v>
      </c>
      <c r="C671" s="3">
        <v>45238.384189814817</v>
      </c>
      <c r="D671" s="43">
        <v>193</v>
      </c>
      <c r="E671" s="25">
        <v>51.08</v>
      </c>
      <c r="F671" s="23">
        <v>9858.44</v>
      </c>
      <c r="G671" s="1" t="s">
        <v>4</v>
      </c>
    </row>
    <row r="672" spans="2:7" x14ac:dyDescent="0.25">
      <c r="B672" s="4">
        <v>45238</v>
      </c>
      <c r="C672" s="3">
        <v>45238.384189814817</v>
      </c>
      <c r="D672" s="43">
        <v>133</v>
      </c>
      <c r="E672" s="25">
        <v>51.08</v>
      </c>
      <c r="F672" s="23">
        <v>6793.6399999999994</v>
      </c>
      <c r="G672" s="1" t="s">
        <v>4</v>
      </c>
    </row>
    <row r="673" spans="2:7" x14ac:dyDescent="0.25">
      <c r="B673" s="4">
        <v>45238</v>
      </c>
      <c r="C673" s="3">
        <v>45238.384189814817</v>
      </c>
      <c r="D673" s="43">
        <v>169</v>
      </c>
      <c r="E673" s="25">
        <v>51.08</v>
      </c>
      <c r="F673" s="23">
        <v>8632.52</v>
      </c>
      <c r="G673" s="1" t="s">
        <v>4</v>
      </c>
    </row>
    <row r="674" spans="2:7" x14ac:dyDescent="0.25">
      <c r="B674" s="4">
        <v>45238</v>
      </c>
      <c r="C674" s="3">
        <v>45238.384189814817</v>
      </c>
      <c r="D674" s="43">
        <v>131</v>
      </c>
      <c r="E674" s="25">
        <v>51.08</v>
      </c>
      <c r="F674" s="23">
        <v>6691.48</v>
      </c>
      <c r="G674" s="1" t="s">
        <v>4</v>
      </c>
    </row>
    <row r="675" spans="2:7" x14ac:dyDescent="0.25">
      <c r="B675" s="4">
        <v>45238</v>
      </c>
      <c r="C675" s="3">
        <v>45238.384189814817</v>
      </c>
      <c r="D675" s="43">
        <v>169</v>
      </c>
      <c r="E675" s="25">
        <v>51.08</v>
      </c>
      <c r="F675" s="23">
        <v>8632.52</v>
      </c>
      <c r="G675" s="1" t="s">
        <v>4</v>
      </c>
    </row>
    <row r="676" spans="2:7" x14ac:dyDescent="0.25">
      <c r="B676" s="4">
        <v>45238</v>
      </c>
      <c r="C676" s="3">
        <v>45238.385497685187</v>
      </c>
      <c r="D676" s="43">
        <v>88</v>
      </c>
      <c r="E676" s="25">
        <v>51.1</v>
      </c>
      <c r="F676" s="23">
        <v>4496.8</v>
      </c>
      <c r="G676" s="1" t="s">
        <v>4</v>
      </c>
    </row>
    <row r="677" spans="2:7" x14ac:dyDescent="0.25">
      <c r="B677" s="4">
        <v>45238</v>
      </c>
      <c r="C677" s="3">
        <v>45238.385497685187</v>
      </c>
      <c r="D677" s="43">
        <v>72</v>
      </c>
      <c r="E677" s="25">
        <v>51.1</v>
      </c>
      <c r="F677" s="23">
        <v>3679.2000000000003</v>
      </c>
      <c r="G677" s="1" t="s">
        <v>4</v>
      </c>
    </row>
    <row r="678" spans="2:7" x14ac:dyDescent="0.25">
      <c r="B678" s="4">
        <v>45238</v>
      </c>
      <c r="C678" s="3">
        <v>45238.392777777779</v>
      </c>
      <c r="D678" s="43">
        <v>3</v>
      </c>
      <c r="E678" s="25">
        <v>51.14</v>
      </c>
      <c r="F678" s="23">
        <v>153.42000000000002</v>
      </c>
      <c r="G678" s="1" t="s">
        <v>4</v>
      </c>
    </row>
    <row r="679" spans="2:7" x14ac:dyDescent="0.25">
      <c r="B679" s="4">
        <v>45238</v>
      </c>
      <c r="C679" s="3">
        <v>45238.392777777779</v>
      </c>
      <c r="D679" s="43">
        <v>125</v>
      </c>
      <c r="E679" s="25">
        <v>51.14</v>
      </c>
      <c r="F679" s="23">
        <v>6392.5</v>
      </c>
      <c r="G679" s="1" t="s">
        <v>4</v>
      </c>
    </row>
    <row r="680" spans="2:7" x14ac:dyDescent="0.25">
      <c r="B680" s="4">
        <v>45238</v>
      </c>
      <c r="C680" s="3">
        <v>45238.394988425927</v>
      </c>
      <c r="D680" s="43">
        <v>132</v>
      </c>
      <c r="E680" s="25">
        <v>51.22</v>
      </c>
      <c r="F680" s="23">
        <v>6761.04</v>
      </c>
      <c r="G680" s="1" t="s">
        <v>4</v>
      </c>
    </row>
    <row r="681" spans="2:7" x14ac:dyDescent="0.25">
      <c r="B681" s="4">
        <v>45238</v>
      </c>
      <c r="C681" s="3">
        <v>45238.394988425927</v>
      </c>
      <c r="D681" s="43">
        <v>258</v>
      </c>
      <c r="E681" s="25">
        <v>51.22</v>
      </c>
      <c r="F681" s="23">
        <v>13214.76</v>
      </c>
      <c r="G681" s="1" t="s">
        <v>4</v>
      </c>
    </row>
    <row r="682" spans="2:7" x14ac:dyDescent="0.25">
      <c r="B682" s="4">
        <v>45238</v>
      </c>
      <c r="C682" s="3">
        <v>45238.396608796298</v>
      </c>
      <c r="D682" s="43">
        <v>28</v>
      </c>
      <c r="E682" s="25">
        <v>51.3</v>
      </c>
      <c r="F682" s="23">
        <v>1436.3999999999999</v>
      </c>
      <c r="G682" s="1" t="s">
        <v>4</v>
      </c>
    </row>
    <row r="683" spans="2:7" x14ac:dyDescent="0.25">
      <c r="B683" s="4">
        <v>45238</v>
      </c>
      <c r="C683" s="3">
        <v>45238.396608796298</v>
      </c>
      <c r="D683" s="43">
        <v>12</v>
      </c>
      <c r="E683" s="25">
        <v>51.3</v>
      </c>
      <c r="F683" s="23">
        <v>615.59999999999991</v>
      </c>
      <c r="G683" s="1" t="s">
        <v>4</v>
      </c>
    </row>
    <row r="684" spans="2:7" x14ac:dyDescent="0.25">
      <c r="B684" s="4">
        <v>45238</v>
      </c>
      <c r="C684" s="3">
        <v>45238.396608796298</v>
      </c>
      <c r="D684" s="43">
        <v>175</v>
      </c>
      <c r="E684" s="25">
        <v>51.3</v>
      </c>
      <c r="F684" s="23">
        <v>8977.5</v>
      </c>
      <c r="G684" s="1" t="s">
        <v>4</v>
      </c>
    </row>
    <row r="685" spans="2:7" x14ac:dyDescent="0.25">
      <c r="B685" s="4">
        <v>45238</v>
      </c>
      <c r="C685" s="3">
        <v>45238.396608796298</v>
      </c>
      <c r="D685" s="43">
        <v>12</v>
      </c>
      <c r="E685" s="25">
        <v>51.3</v>
      </c>
      <c r="F685" s="23">
        <v>615.59999999999991</v>
      </c>
      <c r="G685" s="1" t="s">
        <v>4</v>
      </c>
    </row>
    <row r="686" spans="2:7" x14ac:dyDescent="0.25">
      <c r="B686" s="4">
        <v>45238</v>
      </c>
      <c r="C686" s="3">
        <v>45238.396608796298</v>
      </c>
      <c r="D686" s="43">
        <v>175</v>
      </c>
      <c r="E686" s="25">
        <v>51.3</v>
      </c>
      <c r="F686" s="23">
        <v>8977.5</v>
      </c>
      <c r="G686" s="1" t="s">
        <v>4</v>
      </c>
    </row>
    <row r="687" spans="2:7" x14ac:dyDescent="0.25">
      <c r="B687" s="4">
        <v>45238</v>
      </c>
      <c r="C687" s="3">
        <v>45238.396608796298</v>
      </c>
      <c r="D687" s="43">
        <v>181</v>
      </c>
      <c r="E687" s="25">
        <v>51.3</v>
      </c>
      <c r="F687" s="23">
        <v>9285.2999999999993</v>
      </c>
      <c r="G687" s="1" t="s">
        <v>4</v>
      </c>
    </row>
    <row r="688" spans="2:7" x14ac:dyDescent="0.25">
      <c r="B688" s="4">
        <v>45238</v>
      </c>
      <c r="C688" s="3">
        <v>45238.396608796298</v>
      </c>
      <c r="D688" s="43">
        <v>175</v>
      </c>
      <c r="E688" s="25">
        <v>51.3</v>
      </c>
      <c r="F688" s="23">
        <v>8977.5</v>
      </c>
      <c r="G688" s="1" t="s">
        <v>4</v>
      </c>
    </row>
    <row r="689" spans="2:7" x14ac:dyDescent="0.25">
      <c r="B689" s="4">
        <v>45238</v>
      </c>
      <c r="C689" s="3">
        <v>45238.398842592593</v>
      </c>
      <c r="D689" s="43">
        <v>144</v>
      </c>
      <c r="E689" s="25">
        <v>51.24</v>
      </c>
      <c r="F689" s="23">
        <v>7378.56</v>
      </c>
      <c r="G689" s="1" t="s">
        <v>4</v>
      </c>
    </row>
    <row r="690" spans="2:7" x14ac:dyDescent="0.25">
      <c r="B690" s="4">
        <v>45238</v>
      </c>
      <c r="C690" s="3">
        <v>45238.399398148147</v>
      </c>
      <c r="D690" s="43">
        <v>102</v>
      </c>
      <c r="E690" s="25">
        <v>51.28</v>
      </c>
      <c r="F690" s="23">
        <v>5230.5600000000004</v>
      </c>
      <c r="G690" s="1" t="s">
        <v>4</v>
      </c>
    </row>
    <row r="691" spans="2:7" x14ac:dyDescent="0.25">
      <c r="B691" s="4">
        <v>45238</v>
      </c>
      <c r="C691" s="3">
        <v>45238.399398148147</v>
      </c>
      <c r="D691" s="43">
        <v>33</v>
      </c>
      <c r="E691" s="25">
        <v>51.28</v>
      </c>
      <c r="F691" s="23">
        <v>1692.24</v>
      </c>
      <c r="G691" s="1" t="s">
        <v>4</v>
      </c>
    </row>
    <row r="692" spans="2:7" x14ac:dyDescent="0.25">
      <c r="B692" s="4">
        <v>45238</v>
      </c>
      <c r="C692" s="3">
        <v>45238.400347222225</v>
      </c>
      <c r="D692" s="43">
        <v>144</v>
      </c>
      <c r="E692" s="25">
        <v>51.24</v>
      </c>
      <c r="F692" s="23">
        <v>7378.56</v>
      </c>
      <c r="G692" s="1" t="s">
        <v>4</v>
      </c>
    </row>
    <row r="693" spans="2:7" x14ac:dyDescent="0.25">
      <c r="B693" s="4">
        <v>45238</v>
      </c>
      <c r="C693" s="3">
        <v>45238.402789351851</v>
      </c>
      <c r="D693" s="43">
        <v>2</v>
      </c>
      <c r="E693" s="25">
        <v>51.24</v>
      </c>
      <c r="F693" s="23">
        <v>102.48</v>
      </c>
      <c r="G693" s="1" t="s">
        <v>4</v>
      </c>
    </row>
    <row r="694" spans="2:7" x14ac:dyDescent="0.25">
      <c r="B694" s="4">
        <v>45238</v>
      </c>
      <c r="C694" s="3">
        <v>45238.402789351851</v>
      </c>
      <c r="D694" s="43">
        <v>125</v>
      </c>
      <c r="E694" s="25">
        <v>51.24</v>
      </c>
      <c r="F694" s="23">
        <v>6405</v>
      </c>
      <c r="G694" s="1" t="s">
        <v>4</v>
      </c>
    </row>
    <row r="695" spans="2:7" x14ac:dyDescent="0.25">
      <c r="B695" s="4">
        <v>45238</v>
      </c>
      <c r="C695" s="3">
        <v>45238.408460648148</v>
      </c>
      <c r="D695" s="43">
        <v>537</v>
      </c>
      <c r="E695" s="25">
        <v>51.24</v>
      </c>
      <c r="F695" s="23">
        <v>27515.88</v>
      </c>
      <c r="G695" s="1" t="s">
        <v>4</v>
      </c>
    </row>
    <row r="696" spans="2:7" x14ac:dyDescent="0.25">
      <c r="B696" s="4">
        <v>45238</v>
      </c>
      <c r="C696" s="3">
        <v>45238.409432870372</v>
      </c>
      <c r="D696" s="43">
        <v>57</v>
      </c>
      <c r="E696" s="25">
        <v>51.22</v>
      </c>
      <c r="F696" s="23">
        <v>2919.54</v>
      </c>
      <c r="G696" s="1" t="s">
        <v>4</v>
      </c>
    </row>
    <row r="697" spans="2:7" x14ac:dyDescent="0.25">
      <c r="B697" s="4">
        <v>45238</v>
      </c>
      <c r="C697" s="3">
        <v>45238.409432870372</v>
      </c>
      <c r="D697" s="43">
        <v>72</v>
      </c>
      <c r="E697" s="25">
        <v>51.22</v>
      </c>
      <c r="F697" s="23">
        <v>3687.84</v>
      </c>
      <c r="G697" s="1" t="s">
        <v>4</v>
      </c>
    </row>
    <row r="698" spans="2:7" x14ac:dyDescent="0.25">
      <c r="B698" s="4">
        <v>45238</v>
      </c>
      <c r="C698" s="3">
        <v>45238.411550925928</v>
      </c>
      <c r="D698" s="43">
        <v>134</v>
      </c>
      <c r="E698" s="25">
        <v>51.14</v>
      </c>
      <c r="F698" s="23">
        <v>6852.76</v>
      </c>
      <c r="G698" s="1" t="s">
        <v>4</v>
      </c>
    </row>
    <row r="699" spans="2:7" x14ac:dyDescent="0.25">
      <c r="B699" s="4">
        <v>45238</v>
      </c>
      <c r="C699" s="3">
        <v>45238.412627314814</v>
      </c>
      <c r="D699" s="43">
        <v>25</v>
      </c>
      <c r="E699" s="25">
        <v>51.08</v>
      </c>
      <c r="F699" s="23">
        <v>1277</v>
      </c>
      <c r="G699" s="1" t="s">
        <v>4</v>
      </c>
    </row>
    <row r="700" spans="2:7" x14ac:dyDescent="0.25">
      <c r="B700" s="4">
        <v>45238</v>
      </c>
      <c r="C700" s="3">
        <v>45238.412627314814</v>
      </c>
      <c r="D700" s="43">
        <v>107</v>
      </c>
      <c r="E700" s="25">
        <v>51.08</v>
      </c>
      <c r="F700" s="23">
        <v>5465.5599999999995</v>
      </c>
      <c r="G700" s="1" t="s">
        <v>4</v>
      </c>
    </row>
    <row r="701" spans="2:7" x14ac:dyDescent="0.25">
      <c r="B701" s="4">
        <v>45238</v>
      </c>
      <c r="C701" s="3">
        <v>45238.412627314814</v>
      </c>
      <c r="D701" s="43">
        <v>18</v>
      </c>
      <c r="E701" s="25">
        <v>51.08</v>
      </c>
      <c r="F701" s="23">
        <v>919.43999999999994</v>
      </c>
      <c r="G701" s="1" t="s">
        <v>4</v>
      </c>
    </row>
    <row r="702" spans="2:7" x14ac:dyDescent="0.25">
      <c r="B702" s="4">
        <v>45238</v>
      </c>
      <c r="C702" s="3">
        <v>45238.412627314814</v>
      </c>
      <c r="D702" s="43">
        <v>282</v>
      </c>
      <c r="E702" s="25">
        <v>51.08</v>
      </c>
      <c r="F702" s="23">
        <v>14404.56</v>
      </c>
      <c r="G702" s="1" t="s">
        <v>4</v>
      </c>
    </row>
    <row r="703" spans="2:7" x14ac:dyDescent="0.25">
      <c r="B703" s="4">
        <v>45238</v>
      </c>
      <c r="C703" s="3">
        <v>45238.415324074071</v>
      </c>
      <c r="D703" s="43">
        <v>142</v>
      </c>
      <c r="E703" s="25">
        <v>51.08</v>
      </c>
      <c r="F703" s="23">
        <v>7253.36</v>
      </c>
      <c r="G703" s="1" t="s">
        <v>4</v>
      </c>
    </row>
    <row r="704" spans="2:7" x14ac:dyDescent="0.25">
      <c r="B704" s="4">
        <v>45238</v>
      </c>
      <c r="C704" s="3">
        <v>45238.41710648148</v>
      </c>
      <c r="D704" s="43">
        <v>238</v>
      </c>
      <c r="E704" s="25">
        <v>51.08</v>
      </c>
      <c r="F704" s="23">
        <v>12157.039999999999</v>
      </c>
      <c r="G704" s="1" t="s">
        <v>4</v>
      </c>
    </row>
    <row r="705" spans="2:7" x14ac:dyDescent="0.25">
      <c r="B705" s="4">
        <v>45238</v>
      </c>
      <c r="C705" s="3">
        <v>45238.41710648148</v>
      </c>
      <c r="D705" s="43">
        <v>28</v>
      </c>
      <c r="E705" s="25">
        <v>51.08</v>
      </c>
      <c r="F705" s="23">
        <v>1430.24</v>
      </c>
      <c r="G705" s="1" t="s">
        <v>4</v>
      </c>
    </row>
    <row r="706" spans="2:7" x14ac:dyDescent="0.25">
      <c r="B706" s="4">
        <v>45238</v>
      </c>
      <c r="C706" s="3">
        <v>45238.421412037038</v>
      </c>
      <c r="D706" s="43">
        <v>176</v>
      </c>
      <c r="E706" s="25">
        <v>51.04</v>
      </c>
      <c r="F706" s="23">
        <v>8983.0399999999991</v>
      </c>
      <c r="G706" s="1" t="s">
        <v>4</v>
      </c>
    </row>
    <row r="707" spans="2:7" x14ac:dyDescent="0.25">
      <c r="B707" s="4">
        <v>45238</v>
      </c>
      <c r="C707" s="3">
        <v>45238.421412037038</v>
      </c>
      <c r="D707" s="43">
        <v>92</v>
      </c>
      <c r="E707" s="25">
        <v>51.04</v>
      </c>
      <c r="F707" s="23">
        <v>4695.68</v>
      </c>
      <c r="G707" s="1" t="s">
        <v>4</v>
      </c>
    </row>
    <row r="708" spans="2:7" x14ac:dyDescent="0.25">
      <c r="B708" s="4">
        <v>45238</v>
      </c>
      <c r="C708" s="3">
        <v>45238.424722222226</v>
      </c>
      <c r="D708" s="43">
        <v>261</v>
      </c>
      <c r="E708" s="25">
        <v>51.02</v>
      </c>
      <c r="F708" s="23">
        <v>13316.220000000001</v>
      </c>
      <c r="G708" s="1" t="s">
        <v>4</v>
      </c>
    </row>
    <row r="709" spans="2:7" x14ac:dyDescent="0.25">
      <c r="B709" s="4">
        <v>45238</v>
      </c>
      <c r="C709" s="3">
        <v>45238.424722222226</v>
      </c>
      <c r="D709" s="43">
        <v>26</v>
      </c>
      <c r="E709" s="25">
        <v>51.02</v>
      </c>
      <c r="F709" s="23">
        <v>1326.52</v>
      </c>
      <c r="G709" s="1" t="s">
        <v>4</v>
      </c>
    </row>
    <row r="710" spans="2:7" x14ac:dyDescent="0.25">
      <c r="B710" s="4">
        <v>45238</v>
      </c>
      <c r="C710" s="3">
        <v>45238.427256944444</v>
      </c>
      <c r="D710" s="43">
        <v>146</v>
      </c>
      <c r="E710" s="25">
        <v>50.96</v>
      </c>
      <c r="F710" s="23">
        <v>7440.16</v>
      </c>
      <c r="G710" s="1" t="s">
        <v>4</v>
      </c>
    </row>
    <row r="711" spans="2:7" x14ac:dyDescent="0.25">
      <c r="B711" s="4">
        <v>45238</v>
      </c>
      <c r="C711" s="3">
        <v>45238.427256944444</v>
      </c>
      <c r="D711" s="43">
        <v>156</v>
      </c>
      <c r="E711" s="25">
        <v>50.96</v>
      </c>
      <c r="F711" s="23">
        <v>7949.76</v>
      </c>
      <c r="G711" s="1" t="s">
        <v>4</v>
      </c>
    </row>
    <row r="712" spans="2:7" x14ac:dyDescent="0.25">
      <c r="B712" s="4">
        <v>45238</v>
      </c>
      <c r="C712" s="3">
        <v>45238.429328703707</v>
      </c>
      <c r="D712" s="43">
        <v>142</v>
      </c>
      <c r="E712" s="25">
        <v>50.92</v>
      </c>
      <c r="F712" s="23">
        <v>7230.64</v>
      </c>
      <c r="G712" s="1" t="s">
        <v>4</v>
      </c>
    </row>
    <row r="713" spans="2:7" x14ac:dyDescent="0.25">
      <c r="B713" s="4">
        <v>45238</v>
      </c>
      <c r="C713" s="3">
        <v>45238.429328703707</v>
      </c>
      <c r="D713" s="43">
        <v>1</v>
      </c>
      <c r="E713" s="25">
        <v>50.92</v>
      </c>
      <c r="F713" s="23">
        <v>50.92</v>
      </c>
      <c r="G713" s="1" t="s">
        <v>4</v>
      </c>
    </row>
    <row r="714" spans="2:7" x14ac:dyDescent="0.25">
      <c r="B714" s="4">
        <v>45238</v>
      </c>
      <c r="C714" s="3">
        <v>45238.432384259257</v>
      </c>
      <c r="D714" s="43">
        <v>209</v>
      </c>
      <c r="E714" s="25">
        <v>51</v>
      </c>
      <c r="F714" s="23">
        <v>10659</v>
      </c>
      <c r="G714" s="1" t="s">
        <v>4</v>
      </c>
    </row>
    <row r="715" spans="2:7" x14ac:dyDescent="0.25">
      <c r="B715" s="4">
        <v>45238</v>
      </c>
      <c r="C715" s="3">
        <v>45238.432384259257</v>
      </c>
      <c r="D715" s="43">
        <v>78</v>
      </c>
      <c r="E715" s="25">
        <v>51</v>
      </c>
      <c r="F715" s="23">
        <v>3978</v>
      </c>
      <c r="G715" s="1" t="s">
        <v>4</v>
      </c>
    </row>
    <row r="716" spans="2:7" x14ac:dyDescent="0.25">
      <c r="B716" s="4">
        <v>45238</v>
      </c>
      <c r="C716" s="3">
        <v>45238.43408564815</v>
      </c>
      <c r="D716" s="43">
        <v>32</v>
      </c>
      <c r="E716" s="25">
        <v>50.98</v>
      </c>
      <c r="F716" s="23">
        <v>1631.36</v>
      </c>
      <c r="G716" s="1" t="s">
        <v>4</v>
      </c>
    </row>
    <row r="717" spans="2:7" x14ac:dyDescent="0.25">
      <c r="B717" s="4">
        <v>45238</v>
      </c>
      <c r="C717" s="3">
        <v>45238.43408564815</v>
      </c>
      <c r="D717" s="43">
        <v>268</v>
      </c>
      <c r="E717" s="25">
        <v>50.98</v>
      </c>
      <c r="F717" s="23">
        <v>13662.64</v>
      </c>
      <c r="G717" s="1" t="s">
        <v>4</v>
      </c>
    </row>
    <row r="718" spans="2:7" x14ac:dyDescent="0.25">
      <c r="B718" s="4">
        <v>45238</v>
      </c>
      <c r="C718" s="3">
        <v>45238.434247685182</v>
      </c>
      <c r="D718" s="43">
        <v>9</v>
      </c>
      <c r="E718" s="25">
        <v>50.96</v>
      </c>
      <c r="F718" s="23">
        <v>458.64</v>
      </c>
      <c r="G718" s="1" t="s">
        <v>4</v>
      </c>
    </row>
    <row r="719" spans="2:7" x14ac:dyDescent="0.25">
      <c r="B719" s="4">
        <v>45238</v>
      </c>
      <c r="C719" s="3">
        <v>45238.434247685182</v>
      </c>
      <c r="D719" s="43">
        <v>129</v>
      </c>
      <c r="E719" s="25">
        <v>50.96</v>
      </c>
      <c r="F719" s="23">
        <v>6573.84</v>
      </c>
      <c r="G719" s="1" t="s">
        <v>4</v>
      </c>
    </row>
    <row r="720" spans="2:7" x14ac:dyDescent="0.25">
      <c r="B720" s="4">
        <v>45238</v>
      </c>
      <c r="C720" s="3">
        <v>45238.436030092591</v>
      </c>
      <c r="D720" s="43">
        <v>10</v>
      </c>
      <c r="E720" s="25">
        <v>50.96</v>
      </c>
      <c r="F720" s="23">
        <v>509.6</v>
      </c>
      <c r="G720" s="1" t="s">
        <v>4</v>
      </c>
    </row>
    <row r="721" spans="2:7" x14ac:dyDescent="0.25">
      <c r="B721" s="4">
        <v>45238</v>
      </c>
      <c r="C721" s="3">
        <v>45238.436030092591</v>
      </c>
      <c r="D721" s="43">
        <v>126</v>
      </c>
      <c r="E721" s="25">
        <v>50.96</v>
      </c>
      <c r="F721" s="23">
        <v>6420.96</v>
      </c>
      <c r="G721" s="1" t="s">
        <v>4</v>
      </c>
    </row>
    <row r="722" spans="2:7" x14ac:dyDescent="0.25">
      <c r="B722" s="4">
        <v>45238</v>
      </c>
      <c r="C722" s="3">
        <v>45238.439930555556</v>
      </c>
      <c r="D722" s="43">
        <v>267</v>
      </c>
      <c r="E722" s="25">
        <v>50.98</v>
      </c>
      <c r="F722" s="23">
        <v>13611.66</v>
      </c>
      <c r="G722" s="1" t="s">
        <v>4</v>
      </c>
    </row>
    <row r="723" spans="2:7" x14ac:dyDescent="0.25">
      <c r="B723" s="4">
        <v>45238</v>
      </c>
      <c r="C723" s="3">
        <v>45238.440069444441</v>
      </c>
      <c r="D723" s="43">
        <v>29</v>
      </c>
      <c r="E723" s="25">
        <v>50.96</v>
      </c>
      <c r="F723" s="23">
        <v>1477.84</v>
      </c>
      <c r="G723" s="1" t="s">
        <v>4</v>
      </c>
    </row>
    <row r="724" spans="2:7" x14ac:dyDescent="0.25">
      <c r="B724" s="4">
        <v>45238</v>
      </c>
      <c r="C724" s="3">
        <v>45238.440069444441</v>
      </c>
      <c r="D724" s="43">
        <v>99</v>
      </c>
      <c r="E724" s="25">
        <v>50.96</v>
      </c>
      <c r="F724" s="23">
        <v>5045.04</v>
      </c>
      <c r="G724" s="1" t="s">
        <v>4</v>
      </c>
    </row>
    <row r="725" spans="2:7" x14ac:dyDescent="0.25">
      <c r="B725" s="4">
        <v>45238</v>
      </c>
      <c r="C725" s="3">
        <v>45238.447743055556</v>
      </c>
      <c r="D725" s="43">
        <v>159</v>
      </c>
      <c r="E725" s="25">
        <v>50.92</v>
      </c>
      <c r="F725" s="23">
        <v>8096.2800000000007</v>
      </c>
      <c r="G725" s="1" t="s">
        <v>4</v>
      </c>
    </row>
    <row r="726" spans="2:7" x14ac:dyDescent="0.25">
      <c r="B726" s="4">
        <v>45238</v>
      </c>
      <c r="C726" s="3">
        <v>45238.447743055556</v>
      </c>
      <c r="D726" s="43">
        <v>176</v>
      </c>
      <c r="E726" s="25">
        <v>50.92</v>
      </c>
      <c r="F726" s="23">
        <v>8961.92</v>
      </c>
      <c r="G726" s="1" t="s">
        <v>4</v>
      </c>
    </row>
    <row r="727" spans="2:7" x14ac:dyDescent="0.25">
      <c r="B727" s="4">
        <v>45238</v>
      </c>
      <c r="C727" s="3">
        <v>45238.447743055556</v>
      </c>
      <c r="D727" s="43">
        <v>134</v>
      </c>
      <c r="E727" s="25">
        <v>50.92</v>
      </c>
      <c r="F727" s="23">
        <v>6823.2800000000007</v>
      </c>
      <c r="G727" s="1" t="s">
        <v>4</v>
      </c>
    </row>
    <row r="728" spans="2:7" x14ac:dyDescent="0.25">
      <c r="B728" s="4">
        <v>45238</v>
      </c>
      <c r="C728" s="3">
        <v>45238.447743055556</v>
      </c>
      <c r="D728" s="43">
        <v>176</v>
      </c>
      <c r="E728" s="25">
        <v>50.92</v>
      </c>
      <c r="F728" s="23">
        <v>8961.92</v>
      </c>
      <c r="G728" s="1" t="s">
        <v>4</v>
      </c>
    </row>
    <row r="729" spans="2:7" x14ac:dyDescent="0.25">
      <c r="B729" s="4">
        <v>45238</v>
      </c>
      <c r="C729" s="3">
        <v>45238.450057870374</v>
      </c>
      <c r="D729" s="43">
        <v>32</v>
      </c>
      <c r="E729" s="25">
        <v>50.92</v>
      </c>
      <c r="F729" s="23">
        <v>1629.44</v>
      </c>
      <c r="G729" s="1" t="s">
        <v>4</v>
      </c>
    </row>
    <row r="730" spans="2:7" x14ac:dyDescent="0.25">
      <c r="B730" s="4">
        <v>45238</v>
      </c>
      <c r="C730" s="3">
        <v>45238.450057870374</v>
      </c>
      <c r="D730" s="43">
        <v>122</v>
      </c>
      <c r="E730" s="25">
        <v>50.92</v>
      </c>
      <c r="F730" s="23">
        <v>6212.24</v>
      </c>
      <c r="G730" s="1" t="s">
        <v>4</v>
      </c>
    </row>
    <row r="731" spans="2:7" x14ac:dyDescent="0.25">
      <c r="B731" s="4">
        <v>45238</v>
      </c>
      <c r="C731" s="3">
        <v>45238.451122685183</v>
      </c>
      <c r="D731" s="43">
        <v>43</v>
      </c>
      <c r="E731" s="25">
        <v>50.88</v>
      </c>
      <c r="F731" s="23">
        <v>2187.84</v>
      </c>
      <c r="G731" s="1" t="s">
        <v>4</v>
      </c>
    </row>
    <row r="732" spans="2:7" x14ac:dyDescent="0.25">
      <c r="B732" s="4">
        <v>45238</v>
      </c>
      <c r="C732" s="3">
        <v>45238.451122685183</v>
      </c>
      <c r="D732" s="43">
        <v>108</v>
      </c>
      <c r="E732" s="25">
        <v>50.88</v>
      </c>
      <c r="F732" s="23">
        <v>5495.04</v>
      </c>
      <c r="G732" s="1" t="s">
        <v>4</v>
      </c>
    </row>
    <row r="733" spans="2:7" x14ac:dyDescent="0.25">
      <c r="B733" s="4">
        <v>45238</v>
      </c>
      <c r="C733" s="3">
        <v>45238.451655092591</v>
      </c>
      <c r="D733" s="43">
        <v>173</v>
      </c>
      <c r="E733" s="25">
        <v>50.86</v>
      </c>
      <c r="F733" s="23">
        <v>8798.7800000000007</v>
      </c>
      <c r="G733" s="1" t="s">
        <v>4</v>
      </c>
    </row>
    <row r="734" spans="2:7" x14ac:dyDescent="0.25">
      <c r="B734" s="4">
        <v>45238</v>
      </c>
      <c r="C734" s="3">
        <v>45238.451655092591</v>
      </c>
      <c r="D734" s="43">
        <v>2</v>
      </c>
      <c r="E734" s="25">
        <v>50.86</v>
      </c>
      <c r="F734" s="23">
        <v>101.72</v>
      </c>
      <c r="G734" s="1" t="s">
        <v>4</v>
      </c>
    </row>
    <row r="735" spans="2:7" x14ac:dyDescent="0.25">
      <c r="B735" s="4">
        <v>45238</v>
      </c>
      <c r="C735" s="3">
        <v>45238.451655092591</v>
      </c>
      <c r="D735" s="43">
        <v>125</v>
      </c>
      <c r="E735" s="25">
        <v>50.86</v>
      </c>
      <c r="F735" s="23">
        <v>6357.5</v>
      </c>
      <c r="G735" s="1" t="s">
        <v>4</v>
      </c>
    </row>
    <row r="736" spans="2:7" x14ac:dyDescent="0.25">
      <c r="B736" s="4">
        <v>45238</v>
      </c>
      <c r="C736" s="3">
        <v>45238.456192129626</v>
      </c>
      <c r="D736" s="43">
        <v>248</v>
      </c>
      <c r="E736" s="25">
        <v>50.86</v>
      </c>
      <c r="F736" s="23">
        <v>12613.28</v>
      </c>
      <c r="G736" s="1" t="s">
        <v>4</v>
      </c>
    </row>
    <row r="737" spans="2:7" x14ac:dyDescent="0.25">
      <c r="B737" s="4">
        <v>45238</v>
      </c>
      <c r="C737" s="3">
        <v>45238.456192129626</v>
      </c>
      <c r="D737" s="43">
        <v>141</v>
      </c>
      <c r="E737" s="25">
        <v>50.86</v>
      </c>
      <c r="F737" s="23">
        <v>7171.26</v>
      </c>
      <c r="G737" s="1" t="s">
        <v>4</v>
      </c>
    </row>
    <row r="738" spans="2:7" x14ac:dyDescent="0.25">
      <c r="B738" s="4">
        <v>45238</v>
      </c>
      <c r="C738" s="3">
        <v>45238.459490740737</v>
      </c>
      <c r="D738" s="43">
        <v>124</v>
      </c>
      <c r="E738" s="25">
        <v>50.82</v>
      </c>
      <c r="F738" s="23">
        <v>6301.68</v>
      </c>
      <c r="G738" s="1" t="s">
        <v>4</v>
      </c>
    </row>
    <row r="739" spans="2:7" x14ac:dyDescent="0.25">
      <c r="B739" s="4">
        <v>45238</v>
      </c>
      <c r="C739" s="3">
        <v>45238.459490740737</v>
      </c>
      <c r="D739" s="43">
        <v>18</v>
      </c>
      <c r="E739" s="25">
        <v>50.82</v>
      </c>
      <c r="F739" s="23">
        <v>914.76</v>
      </c>
      <c r="G739" s="1" t="s">
        <v>4</v>
      </c>
    </row>
    <row r="740" spans="2:7" x14ac:dyDescent="0.25">
      <c r="B740" s="4">
        <v>45238</v>
      </c>
      <c r="C740" s="3">
        <v>45238.460451388892</v>
      </c>
      <c r="D740" s="43">
        <v>140</v>
      </c>
      <c r="E740" s="25">
        <v>50.78</v>
      </c>
      <c r="F740" s="23">
        <v>7109.2</v>
      </c>
      <c r="G740" s="1" t="s">
        <v>4</v>
      </c>
    </row>
    <row r="741" spans="2:7" x14ac:dyDescent="0.25">
      <c r="B741" s="4">
        <v>45238</v>
      </c>
      <c r="C741" s="3">
        <v>45238.464942129627</v>
      </c>
      <c r="D741" s="43">
        <v>6</v>
      </c>
      <c r="E741" s="25">
        <v>50.84</v>
      </c>
      <c r="F741" s="23">
        <v>305.04000000000002</v>
      </c>
      <c r="G741" s="1" t="s">
        <v>4</v>
      </c>
    </row>
    <row r="742" spans="2:7" x14ac:dyDescent="0.25">
      <c r="B742" s="4">
        <v>45238</v>
      </c>
      <c r="C742" s="3">
        <v>45238.464942129627</v>
      </c>
      <c r="D742" s="43">
        <v>5</v>
      </c>
      <c r="E742" s="25">
        <v>50.84</v>
      </c>
      <c r="F742" s="23">
        <v>254.20000000000002</v>
      </c>
      <c r="G742" s="1" t="s">
        <v>4</v>
      </c>
    </row>
    <row r="743" spans="2:7" x14ac:dyDescent="0.25">
      <c r="B743" s="4">
        <v>45238</v>
      </c>
      <c r="C743" s="3">
        <v>45238.464942129627</v>
      </c>
      <c r="D743" s="43">
        <v>186</v>
      </c>
      <c r="E743" s="25">
        <v>50.84</v>
      </c>
      <c r="F743" s="23">
        <v>9456.24</v>
      </c>
      <c r="G743" s="1" t="s">
        <v>4</v>
      </c>
    </row>
    <row r="744" spans="2:7" x14ac:dyDescent="0.25">
      <c r="B744" s="4">
        <v>45238</v>
      </c>
      <c r="C744" s="3">
        <v>45238.464942129627</v>
      </c>
      <c r="D744" s="43">
        <v>164</v>
      </c>
      <c r="E744" s="25">
        <v>50.84</v>
      </c>
      <c r="F744" s="23">
        <v>8337.76</v>
      </c>
      <c r="G744" s="1" t="s">
        <v>4</v>
      </c>
    </row>
    <row r="745" spans="2:7" x14ac:dyDescent="0.25">
      <c r="B745" s="4">
        <v>45238</v>
      </c>
      <c r="C745" s="3">
        <v>45238.464942129627</v>
      </c>
      <c r="D745" s="43">
        <v>22</v>
      </c>
      <c r="E745" s="25">
        <v>50.84</v>
      </c>
      <c r="F745" s="23">
        <v>1118.48</v>
      </c>
      <c r="G745" s="1" t="s">
        <v>4</v>
      </c>
    </row>
    <row r="746" spans="2:7" x14ac:dyDescent="0.25">
      <c r="B746" s="4">
        <v>45238</v>
      </c>
      <c r="C746" s="3">
        <v>45238.464965277781</v>
      </c>
      <c r="D746" s="43">
        <v>134</v>
      </c>
      <c r="E746" s="25">
        <v>50.82</v>
      </c>
      <c r="F746" s="23">
        <v>6809.88</v>
      </c>
      <c r="G746" s="1" t="s">
        <v>4</v>
      </c>
    </row>
    <row r="747" spans="2:7" x14ac:dyDescent="0.25">
      <c r="B747" s="4">
        <v>45238</v>
      </c>
      <c r="C747" s="3">
        <v>45238.464965277781</v>
      </c>
      <c r="D747" s="43">
        <v>127</v>
      </c>
      <c r="E747" s="25">
        <v>50.82</v>
      </c>
      <c r="F747" s="23">
        <v>6454.14</v>
      </c>
      <c r="G747" s="1" t="s">
        <v>4</v>
      </c>
    </row>
    <row r="748" spans="2:7" x14ac:dyDescent="0.25">
      <c r="B748" s="4">
        <v>45238</v>
      </c>
      <c r="C748" s="3">
        <v>45238.467164351852</v>
      </c>
      <c r="D748" s="43">
        <v>145</v>
      </c>
      <c r="E748" s="25">
        <v>50.84</v>
      </c>
      <c r="F748" s="23">
        <v>7371.8</v>
      </c>
      <c r="G748" s="1" t="s">
        <v>4</v>
      </c>
    </row>
    <row r="749" spans="2:7" x14ac:dyDescent="0.25">
      <c r="B749" s="4">
        <v>45238</v>
      </c>
      <c r="C749" s="3">
        <v>45238.468715277777</v>
      </c>
      <c r="D749" s="43">
        <v>138</v>
      </c>
      <c r="E749" s="25">
        <v>50.84</v>
      </c>
      <c r="F749" s="23">
        <v>7015.92</v>
      </c>
      <c r="G749" s="1" t="s">
        <v>4</v>
      </c>
    </row>
    <row r="750" spans="2:7" x14ac:dyDescent="0.25">
      <c r="B750" s="4">
        <v>45238</v>
      </c>
      <c r="C750" s="3">
        <v>45238.471678240741</v>
      </c>
      <c r="D750" s="43">
        <v>111</v>
      </c>
      <c r="E750" s="25">
        <v>50.84</v>
      </c>
      <c r="F750" s="23">
        <v>5643.2400000000007</v>
      </c>
      <c r="G750" s="1" t="s">
        <v>4</v>
      </c>
    </row>
    <row r="751" spans="2:7" x14ac:dyDescent="0.25">
      <c r="B751" s="4">
        <v>45238</v>
      </c>
      <c r="C751" s="3">
        <v>45238.471678240741</v>
      </c>
      <c r="D751" s="43">
        <v>17</v>
      </c>
      <c r="E751" s="25">
        <v>50.84</v>
      </c>
      <c r="F751" s="23">
        <v>864.28000000000009</v>
      </c>
      <c r="G751" s="1" t="s">
        <v>4</v>
      </c>
    </row>
    <row r="752" spans="2:7" x14ac:dyDescent="0.25">
      <c r="B752" s="4">
        <v>45238</v>
      </c>
      <c r="C752" s="3">
        <v>45238.474861111114</v>
      </c>
      <c r="D752" s="43">
        <v>255</v>
      </c>
      <c r="E752" s="25">
        <v>50.86</v>
      </c>
      <c r="F752" s="23">
        <v>12969.3</v>
      </c>
      <c r="G752" s="1" t="s">
        <v>4</v>
      </c>
    </row>
    <row r="753" spans="2:7" x14ac:dyDescent="0.25">
      <c r="B753" s="4">
        <v>45238</v>
      </c>
      <c r="C753" s="3">
        <v>45238.47550925926</v>
      </c>
      <c r="D753" s="43">
        <v>134</v>
      </c>
      <c r="E753" s="25">
        <v>50.88</v>
      </c>
      <c r="F753" s="23">
        <v>6817.92</v>
      </c>
      <c r="G753" s="1" t="s">
        <v>4</v>
      </c>
    </row>
    <row r="754" spans="2:7" x14ac:dyDescent="0.25">
      <c r="B754" s="4">
        <v>45238</v>
      </c>
      <c r="C754" s="3">
        <v>45238.479131944441</v>
      </c>
      <c r="D754" s="43">
        <v>274</v>
      </c>
      <c r="E754" s="25">
        <v>50.9</v>
      </c>
      <c r="F754" s="23">
        <v>13946.6</v>
      </c>
      <c r="G754" s="1" t="s">
        <v>4</v>
      </c>
    </row>
    <row r="755" spans="2:7" x14ac:dyDescent="0.25">
      <c r="B755" s="4">
        <v>45238</v>
      </c>
      <c r="C755" s="3">
        <v>45238.48269675926</v>
      </c>
      <c r="D755" s="43">
        <v>237</v>
      </c>
      <c r="E755" s="25">
        <v>50.94</v>
      </c>
      <c r="F755" s="23">
        <v>12072.779999999999</v>
      </c>
      <c r="G755" s="1" t="s">
        <v>4</v>
      </c>
    </row>
    <row r="756" spans="2:7" x14ac:dyDescent="0.25">
      <c r="B756" s="4">
        <v>45238</v>
      </c>
      <c r="C756" s="3">
        <v>45238.484212962961</v>
      </c>
      <c r="D756" s="43">
        <v>2</v>
      </c>
      <c r="E756" s="25">
        <v>50.92</v>
      </c>
      <c r="F756" s="23">
        <v>101.84</v>
      </c>
      <c r="G756" s="1" t="s">
        <v>4</v>
      </c>
    </row>
    <row r="757" spans="2:7" x14ac:dyDescent="0.25">
      <c r="B757" s="4">
        <v>45238</v>
      </c>
      <c r="C757" s="3">
        <v>45238.484212962961</v>
      </c>
      <c r="D757" s="43">
        <v>125</v>
      </c>
      <c r="E757" s="25">
        <v>50.92</v>
      </c>
      <c r="F757" s="23">
        <v>6365</v>
      </c>
      <c r="G757" s="1" t="s">
        <v>4</v>
      </c>
    </row>
    <row r="758" spans="2:7" x14ac:dyDescent="0.25">
      <c r="B758" s="4">
        <v>45238</v>
      </c>
      <c r="C758" s="3">
        <v>45238.488055555557</v>
      </c>
      <c r="D758" s="43">
        <v>204</v>
      </c>
      <c r="E758" s="25">
        <v>50.94</v>
      </c>
      <c r="F758" s="23">
        <v>10391.76</v>
      </c>
      <c r="G758" s="1" t="s">
        <v>4</v>
      </c>
    </row>
    <row r="759" spans="2:7" x14ac:dyDescent="0.25">
      <c r="B759" s="4">
        <v>45238</v>
      </c>
      <c r="C759" s="3">
        <v>45238.488055555557</v>
      </c>
      <c r="D759" s="43">
        <v>76</v>
      </c>
      <c r="E759" s="25">
        <v>50.94</v>
      </c>
      <c r="F759" s="23">
        <v>3871.4399999999996</v>
      </c>
      <c r="G759" s="1" t="s">
        <v>4</v>
      </c>
    </row>
    <row r="760" spans="2:7" x14ac:dyDescent="0.25">
      <c r="B760" s="4">
        <v>45238</v>
      </c>
      <c r="C760" s="3">
        <v>45238.489907407406</v>
      </c>
      <c r="D760" s="43">
        <v>59</v>
      </c>
      <c r="E760" s="25">
        <v>50.98</v>
      </c>
      <c r="F760" s="23">
        <v>3007.8199999999997</v>
      </c>
      <c r="G760" s="1" t="s">
        <v>4</v>
      </c>
    </row>
    <row r="761" spans="2:7" x14ac:dyDescent="0.25">
      <c r="B761" s="4">
        <v>45238</v>
      </c>
      <c r="C761" s="3">
        <v>45238.489907407406</v>
      </c>
      <c r="D761" s="43">
        <v>76</v>
      </c>
      <c r="E761" s="25">
        <v>50.98</v>
      </c>
      <c r="F761" s="23">
        <v>3874.4799999999996</v>
      </c>
      <c r="G761" s="1" t="s">
        <v>4</v>
      </c>
    </row>
    <row r="762" spans="2:7" x14ac:dyDescent="0.25">
      <c r="B762" s="4">
        <v>45238</v>
      </c>
      <c r="C762" s="3">
        <v>45238.492071759261</v>
      </c>
      <c r="D762" s="43">
        <v>141</v>
      </c>
      <c r="E762" s="25">
        <v>50.98</v>
      </c>
      <c r="F762" s="23">
        <v>7188.1799999999994</v>
      </c>
      <c r="G762" s="1" t="s">
        <v>4</v>
      </c>
    </row>
    <row r="763" spans="2:7" x14ac:dyDescent="0.25">
      <c r="B763" s="4">
        <v>45238</v>
      </c>
      <c r="C763" s="3">
        <v>45238.492071759261</v>
      </c>
      <c r="D763" s="43">
        <v>275</v>
      </c>
      <c r="E763" s="25">
        <v>50.98</v>
      </c>
      <c r="F763" s="23">
        <v>14019.5</v>
      </c>
      <c r="G763" s="1" t="s">
        <v>4</v>
      </c>
    </row>
    <row r="764" spans="2:7" x14ac:dyDescent="0.25">
      <c r="B764" s="4">
        <v>45238</v>
      </c>
      <c r="C764" s="3">
        <v>45238.492071759261</v>
      </c>
      <c r="D764" s="43">
        <v>125</v>
      </c>
      <c r="E764" s="25">
        <v>50.98</v>
      </c>
      <c r="F764" s="23">
        <v>6372.5</v>
      </c>
      <c r="G764" s="1" t="s">
        <v>4</v>
      </c>
    </row>
    <row r="765" spans="2:7" x14ac:dyDescent="0.25">
      <c r="B765" s="4">
        <v>45238</v>
      </c>
      <c r="C765" s="3">
        <v>45238.495879629627</v>
      </c>
      <c r="D765" s="43">
        <v>134</v>
      </c>
      <c r="E765" s="25">
        <v>50.98</v>
      </c>
      <c r="F765" s="23">
        <v>6831.32</v>
      </c>
      <c r="G765" s="1" t="s">
        <v>4</v>
      </c>
    </row>
    <row r="766" spans="2:7" x14ac:dyDescent="0.25">
      <c r="B766" s="4">
        <v>45238</v>
      </c>
      <c r="C766" s="3">
        <v>45238.495879629627</v>
      </c>
      <c r="D766" s="43">
        <v>14</v>
      </c>
      <c r="E766" s="25">
        <v>50.98</v>
      </c>
      <c r="F766" s="23">
        <v>713.71999999999991</v>
      </c>
      <c r="G766" s="1" t="s">
        <v>4</v>
      </c>
    </row>
    <row r="767" spans="2:7" x14ac:dyDescent="0.25">
      <c r="B767" s="4">
        <v>45238</v>
      </c>
      <c r="C767" s="3">
        <v>45238.495879629627</v>
      </c>
      <c r="D767" s="43">
        <v>125</v>
      </c>
      <c r="E767" s="25">
        <v>50.98</v>
      </c>
      <c r="F767" s="23">
        <v>6372.5</v>
      </c>
      <c r="G767" s="1" t="s">
        <v>4</v>
      </c>
    </row>
    <row r="768" spans="2:7" x14ac:dyDescent="0.25">
      <c r="B768" s="4">
        <v>45238</v>
      </c>
      <c r="C768" s="3">
        <v>45238.496655092589</v>
      </c>
      <c r="D768" s="43">
        <v>5</v>
      </c>
      <c r="E768" s="25">
        <v>50.98</v>
      </c>
      <c r="F768" s="23">
        <v>254.89999999999998</v>
      </c>
      <c r="G768" s="1" t="s">
        <v>4</v>
      </c>
    </row>
    <row r="769" spans="2:7" x14ac:dyDescent="0.25">
      <c r="B769" s="4">
        <v>45238</v>
      </c>
      <c r="C769" s="3">
        <v>45238.503310185188</v>
      </c>
      <c r="D769" s="43">
        <v>515</v>
      </c>
      <c r="E769" s="25">
        <v>51.1</v>
      </c>
      <c r="F769" s="23">
        <v>26316.5</v>
      </c>
      <c r="G769" s="1" t="s">
        <v>4</v>
      </c>
    </row>
    <row r="770" spans="2:7" x14ac:dyDescent="0.25">
      <c r="B770" s="4">
        <v>45238</v>
      </c>
      <c r="C770" s="3">
        <v>45238.503946759258</v>
      </c>
      <c r="D770" s="43">
        <v>135</v>
      </c>
      <c r="E770" s="25">
        <v>51.08</v>
      </c>
      <c r="F770" s="23">
        <v>6895.8</v>
      </c>
      <c r="G770" s="1" t="s">
        <v>4</v>
      </c>
    </row>
    <row r="771" spans="2:7" x14ac:dyDescent="0.25">
      <c r="B771" s="4">
        <v>45238</v>
      </c>
      <c r="C771" s="3">
        <v>45238.507268518515</v>
      </c>
      <c r="D771" s="43">
        <v>140</v>
      </c>
      <c r="E771" s="25">
        <v>51.24</v>
      </c>
      <c r="F771" s="23">
        <v>7173.6</v>
      </c>
      <c r="G771" s="1" t="s">
        <v>4</v>
      </c>
    </row>
    <row r="772" spans="2:7" x14ac:dyDescent="0.25">
      <c r="B772" s="4">
        <v>45238</v>
      </c>
      <c r="C772" s="3">
        <v>45238.512418981481</v>
      </c>
      <c r="D772" s="43">
        <v>91</v>
      </c>
      <c r="E772" s="25">
        <v>51.3</v>
      </c>
      <c r="F772" s="23">
        <v>4668.3</v>
      </c>
      <c r="G772" s="1" t="s">
        <v>4</v>
      </c>
    </row>
    <row r="773" spans="2:7" x14ac:dyDescent="0.25">
      <c r="B773" s="4">
        <v>45238</v>
      </c>
      <c r="C773" s="3">
        <v>45238.512418981481</v>
      </c>
      <c r="D773" s="43">
        <v>293</v>
      </c>
      <c r="E773" s="25">
        <v>51.3</v>
      </c>
      <c r="F773" s="23">
        <v>15030.9</v>
      </c>
      <c r="G773" s="1" t="s">
        <v>4</v>
      </c>
    </row>
    <row r="774" spans="2:7" x14ac:dyDescent="0.25">
      <c r="B774" s="4">
        <v>45238</v>
      </c>
      <c r="C774" s="3">
        <v>45238.517916666664</v>
      </c>
      <c r="D774" s="43">
        <v>278</v>
      </c>
      <c r="E774" s="25">
        <v>51.3</v>
      </c>
      <c r="F774" s="23">
        <v>14261.4</v>
      </c>
      <c r="G774" s="1" t="s">
        <v>4</v>
      </c>
    </row>
    <row r="775" spans="2:7" x14ac:dyDescent="0.25">
      <c r="B775" s="4">
        <v>45238</v>
      </c>
      <c r="C775" s="3">
        <v>45238.517916666664</v>
      </c>
      <c r="D775" s="43">
        <v>132</v>
      </c>
      <c r="E775" s="25">
        <v>51.3</v>
      </c>
      <c r="F775" s="23">
        <v>6771.5999999999995</v>
      </c>
      <c r="G775" s="1" t="s">
        <v>4</v>
      </c>
    </row>
    <row r="776" spans="2:7" x14ac:dyDescent="0.25">
      <c r="B776" s="4">
        <v>45238</v>
      </c>
      <c r="C776" s="3">
        <v>45238.521701388891</v>
      </c>
      <c r="D776" s="43">
        <v>287</v>
      </c>
      <c r="E776" s="25">
        <v>51.4</v>
      </c>
      <c r="F776" s="23">
        <v>14751.8</v>
      </c>
      <c r="G776" s="1" t="s">
        <v>4</v>
      </c>
    </row>
    <row r="777" spans="2:7" x14ac:dyDescent="0.25">
      <c r="B777" s="4">
        <v>45238</v>
      </c>
      <c r="C777" s="3">
        <v>45238.524791666663</v>
      </c>
      <c r="D777" s="43">
        <v>140</v>
      </c>
      <c r="E777" s="25">
        <v>51.36</v>
      </c>
      <c r="F777" s="23">
        <v>7190.4</v>
      </c>
      <c r="G777" s="1" t="s">
        <v>4</v>
      </c>
    </row>
    <row r="778" spans="2:7" x14ac:dyDescent="0.25">
      <c r="B778" s="4">
        <v>45238</v>
      </c>
      <c r="C778" s="3">
        <v>45238.526689814818</v>
      </c>
      <c r="D778" s="43">
        <v>142</v>
      </c>
      <c r="E778" s="25">
        <v>51.32</v>
      </c>
      <c r="F778" s="23">
        <v>7287.44</v>
      </c>
      <c r="G778" s="1" t="s">
        <v>4</v>
      </c>
    </row>
    <row r="779" spans="2:7" x14ac:dyDescent="0.25">
      <c r="B779" s="4">
        <v>45238</v>
      </c>
      <c r="C779" s="3">
        <v>45238.528113425928</v>
      </c>
      <c r="D779" s="43">
        <v>141</v>
      </c>
      <c r="E779" s="25">
        <v>51.3</v>
      </c>
      <c r="F779" s="23">
        <v>7233.2999999999993</v>
      </c>
      <c r="G779" s="1" t="s">
        <v>4</v>
      </c>
    </row>
    <row r="780" spans="2:7" x14ac:dyDescent="0.25">
      <c r="B780" s="4">
        <v>45238</v>
      </c>
      <c r="C780" s="3">
        <v>45238.530694444446</v>
      </c>
      <c r="D780" s="43">
        <v>142</v>
      </c>
      <c r="E780" s="25">
        <v>51.26</v>
      </c>
      <c r="F780" s="23">
        <v>7278.92</v>
      </c>
      <c r="G780" s="1" t="s">
        <v>4</v>
      </c>
    </row>
    <row r="781" spans="2:7" x14ac:dyDescent="0.25">
      <c r="B781" s="4">
        <v>45238</v>
      </c>
      <c r="C781" s="3">
        <v>45238.534155092595</v>
      </c>
      <c r="D781" s="43">
        <v>134</v>
      </c>
      <c r="E781" s="25">
        <v>51.26</v>
      </c>
      <c r="F781" s="23">
        <v>6868.84</v>
      </c>
      <c r="G781" s="1" t="s">
        <v>4</v>
      </c>
    </row>
    <row r="782" spans="2:7" x14ac:dyDescent="0.25">
      <c r="B782" s="4">
        <v>45238</v>
      </c>
      <c r="C782" s="3">
        <v>45238.538275462961</v>
      </c>
      <c r="D782" s="43">
        <v>117</v>
      </c>
      <c r="E782" s="25">
        <v>51.26</v>
      </c>
      <c r="F782" s="23">
        <v>5997.42</v>
      </c>
      <c r="G782" s="1" t="s">
        <v>4</v>
      </c>
    </row>
    <row r="783" spans="2:7" x14ac:dyDescent="0.25">
      <c r="B783" s="4">
        <v>45238</v>
      </c>
      <c r="C783" s="3">
        <v>45238.538275462961</v>
      </c>
      <c r="D783" s="43">
        <v>36</v>
      </c>
      <c r="E783" s="25">
        <v>51.26</v>
      </c>
      <c r="F783" s="23">
        <v>1845.36</v>
      </c>
      <c r="G783" s="1" t="s">
        <v>4</v>
      </c>
    </row>
    <row r="784" spans="2:7" x14ac:dyDescent="0.25">
      <c r="B784" s="4">
        <v>45238</v>
      </c>
      <c r="C784" s="3">
        <v>45238.538275462961</v>
      </c>
      <c r="D784" s="43">
        <v>26</v>
      </c>
      <c r="E784" s="25">
        <v>51.26</v>
      </c>
      <c r="F784" s="23">
        <v>1332.76</v>
      </c>
      <c r="G784" s="1" t="s">
        <v>4</v>
      </c>
    </row>
    <row r="785" spans="2:7" x14ac:dyDescent="0.25">
      <c r="B785" s="4">
        <v>45238</v>
      </c>
      <c r="C785" s="3">
        <v>45238.538275462961</v>
      </c>
      <c r="D785" s="43">
        <v>112</v>
      </c>
      <c r="E785" s="25">
        <v>51.26</v>
      </c>
      <c r="F785" s="23">
        <v>5741.12</v>
      </c>
      <c r="G785" s="1" t="s">
        <v>4</v>
      </c>
    </row>
    <row r="786" spans="2:7" x14ac:dyDescent="0.25">
      <c r="B786" s="4">
        <v>45238</v>
      </c>
      <c r="C786" s="3">
        <v>45238.54241898148</v>
      </c>
      <c r="D786" s="43">
        <v>55</v>
      </c>
      <c r="E786" s="25">
        <v>51.24</v>
      </c>
      <c r="F786" s="23">
        <v>2818.2000000000003</v>
      </c>
      <c r="G786" s="1" t="s">
        <v>4</v>
      </c>
    </row>
    <row r="787" spans="2:7" x14ac:dyDescent="0.25">
      <c r="B787" s="4">
        <v>45238</v>
      </c>
      <c r="C787" s="3">
        <v>45238.54241898148</v>
      </c>
      <c r="D787" s="43">
        <v>187</v>
      </c>
      <c r="E787" s="25">
        <v>51.24</v>
      </c>
      <c r="F787" s="23">
        <v>9581.880000000001</v>
      </c>
      <c r="G787" s="1" t="s">
        <v>4</v>
      </c>
    </row>
    <row r="788" spans="2:7" x14ac:dyDescent="0.25">
      <c r="B788" s="4">
        <v>45238</v>
      </c>
      <c r="C788" s="3">
        <v>45238.547835648147</v>
      </c>
      <c r="D788" s="43">
        <v>234</v>
      </c>
      <c r="E788" s="25">
        <v>51.3</v>
      </c>
      <c r="F788" s="23">
        <v>12004.199999999999</v>
      </c>
      <c r="G788" s="1" t="s">
        <v>4</v>
      </c>
    </row>
    <row r="789" spans="2:7" x14ac:dyDescent="0.25">
      <c r="B789" s="4">
        <v>45238</v>
      </c>
      <c r="C789" s="3">
        <v>45238.547835648147</v>
      </c>
      <c r="D789" s="43">
        <v>125</v>
      </c>
      <c r="E789" s="25">
        <v>51.3</v>
      </c>
      <c r="F789" s="23">
        <v>6412.5</v>
      </c>
      <c r="G789" s="1" t="s">
        <v>4</v>
      </c>
    </row>
    <row r="790" spans="2:7" x14ac:dyDescent="0.25">
      <c r="B790" s="4">
        <v>45238</v>
      </c>
      <c r="C790" s="3">
        <v>45238.547835648147</v>
      </c>
      <c r="D790" s="43">
        <v>61</v>
      </c>
      <c r="E790" s="25">
        <v>51.3</v>
      </c>
      <c r="F790" s="23">
        <v>3129.2999999999997</v>
      </c>
      <c r="G790" s="1" t="s">
        <v>4</v>
      </c>
    </row>
    <row r="791" spans="2:7" x14ac:dyDescent="0.25">
      <c r="B791" s="4">
        <v>45238</v>
      </c>
      <c r="C791" s="3">
        <v>45238.547847222224</v>
      </c>
      <c r="D791" s="43">
        <v>10</v>
      </c>
      <c r="E791" s="25">
        <v>51.3</v>
      </c>
      <c r="F791" s="23">
        <v>513</v>
      </c>
      <c r="G791" s="1" t="s">
        <v>4</v>
      </c>
    </row>
    <row r="792" spans="2:7" x14ac:dyDescent="0.25">
      <c r="B792" s="4">
        <v>45238</v>
      </c>
      <c r="C792" s="3">
        <v>45238.550717592596</v>
      </c>
      <c r="D792" s="43">
        <v>52</v>
      </c>
      <c r="E792" s="25">
        <v>51.26</v>
      </c>
      <c r="F792" s="23">
        <v>2665.52</v>
      </c>
      <c r="G792" s="1" t="s">
        <v>4</v>
      </c>
    </row>
    <row r="793" spans="2:7" x14ac:dyDescent="0.25">
      <c r="B793" s="4">
        <v>45238</v>
      </c>
      <c r="C793" s="3">
        <v>45238.550717592596</v>
      </c>
      <c r="D793" s="43">
        <v>85</v>
      </c>
      <c r="E793" s="25">
        <v>51.26</v>
      </c>
      <c r="F793" s="23">
        <v>4357.0999999999995</v>
      </c>
      <c r="G793" s="1" t="s">
        <v>4</v>
      </c>
    </row>
    <row r="794" spans="2:7" x14ac:dyDescent="0.25">
      <c r="B794" s="4">
        <v>45238</v>
      </c>
      <c r="C794" s="3">
        <v>45238.553923611114</v>
      </c>
      <c r="D794" s="43">
        <v>141</v>
      </c>
      <c r="E794" s="25">
        <v>51.24</v>
      </c>
      <c r="F794" s="23">
        <v>7224.84</v>
      </c>
      <c r="G794" s="1" t="s">
        <v>4</v>
      </c>
    </row>
    <row r="795" spans="2:7" x14ac:dyDescent="0.25">
      <c r="B795" s="4">
        <v>45238</v>
      </c>
      <c r="C795" s="3">
        <v>45238.554988425924</v>
      </c>
      <c r="D795" s="43">
        <v>153</v>
      </c>
      <c r="E795" s="25">
        <v>51.28</v>
      </c>
      <c r="F795" s="23">
        <v>7845.84</v>
      </c>
      <c r="G795" s="1" t="s">
        <v>4</v>
      </c>
    </row>
    <row r="796" spans="2:7" x14ac:dyDescent="0.25">
      <c r="B796" s="4">
        <v>45238</v>
      </c>
      <c r="C796" s="3">
        <v>45238.5625</v>
      </c>
      <c r="D796" s="43">
        <v>36</v>
      </c>
      <c r="E796" s="25">
        <v>51.26</v>
      </c>
      <c r="F796" s="23">
        <v>1845.36</v>
      </c>
      <c r="G796" s="1" t="s">
        <v>4</v>
      </c>
    </row>
    <row r="797" spans="2:7" x14ac:dyDescent="0.25">
      <c r="B797" s="4">
        <v>45238</v>
      </c>
      <c r="C797" s="3">
        <v>45238.5625</v>
      </c>
      <c r="D797" s="43">
        <v>32</v>
      </c>
      <c r="E797" s="25">
        <v>51.26</v>
      </c>
      <c r="F797" s="23">
        <v>1640.32</v>
      </c>
      <c r="G797" s="1" t="s">
        <v>4</v>
      </c>
    </row>
    <row r="798" spans="2:7" x14ac:dyDescent="0.25">
      <c r="B798" s="4">
        <v>45238</v>
      </c>
      <c r="C798" s="3">
        <v>45238.5625</v>
      </c>
      <c r="D798" s="43">
        <v>150</v>
      </c>
      <c r="E798" s="25">
        <v>51.26</v>
      </c>
      <c r="F798" s="23">
        <v>7689</v>
      </c>
      <c r="G798" s="1" t="s">
        <v>4</v>
      </c>
    </row>
    <row r="799" spans="2:7" x14ac:dyDescent="0.25">
      <c r="B799" s="4">
        <v>45238</v>
      </c>
      <c r="C799" s="3">
        <v>45238.5625</v>
      </c>
      <c r="D799" s="43">
        <v>108</v>
      </c>
      <c r="E799" s="25">
        <v>51.26</v>
      </c>
      <c r="F799" s="23">
        <v>5536.08</v>
      </c>
      <c r="G799" s="1" t="s">
        <v>4</v>
      </c>
    </row>
    <row r="800" spans="2:7" x14ac:dyDescent="0.25">
      <c r="B800" s="4">
        <v>45238</v>
      </c>
      <c r="C800" s="3">
        <v>45238.5625</v>
      </c>
      <c r="D800" s="43">
        <v>74</v>
      </c>
      <c r="E800" s="25">
        <v>51.26</v>
      </c>
      <c r="F800" s="23">
        <v>3793.24</v>
      </c>
      <c r="G800" s="1" t="s">
        <v>4</v>
      </c>
    </row>
    <row r="801" spans="2:7" x14ac:dyDescent="0.25">
      <c r="B801" s="4">
        <v>45238</v>
      </c>
      <c r="C801" s="3">
        <v>45238.567141203705</v>
      </c>
      <c r="D801" s="43">
        <v>228</v>
      </c>
      <c r="E801" s="25">
        <v>51.28</v>
      </c>
      <c r="F801" s="23">
        <v>11691.84</v>
      </c>
      <c r="G801" s="1" t="s">
        <v>4</v>
      </c>
    </row>
    <row r="802" spans="2:7" x14ac:dyDescent="0.25">
      <c r="B802" s="4">
        <v>45238</v>
      </c>
      <c r="C802" s="3">
        <v>45238.567141203705</v>
      </c>
      <c r="D802" s="43">
        <v>79</v>
      </c>
      <c r="E802" s="25">
        <v>51.28</v>
      </c>
      <c r="F802" s="23">
        <v>4051.12</v>
      </c>
      <c r="G802" s="1" t="s">
        <v>4</v>
      </c>
    </row>
    <row r="803" spans="2:7" x14ac:dyDescent="0.25">
      <c r="B803" s="4">
        <v>45238</v>
      </c>
      <c r="C803" s="3">
        <v>45238.572164351855</v>
      </c>
      <c r="D803" s="43">
        <v>106</v>
      </c>
      <c r="E803" s="25">
        <v>51.36</v>
      </c>
      <c r="F803" s="23">
        <v>5444.16</v>
      </c>
      <c r="G803" s="1" t="s">
        <v>4</v>
      </c>
    </row>
    <row r="804" spans="2:7" x14ac:dyDescent="0.25">
      <c r="B804" s="4">
        <v>45238</v>
      </c>
      <c r="C804" s="3">
        <v>45238.572164351855</v>
      </c>
      <c r="D804" s="43">
        <v>45</v>
      </c>
      <c r="E804" s="25">
        <v>51.36</v>
      </c>
      <c r="F804" s="23">
        <v>2311.1999999999998</v>
      </c>
      <c r="G804" s="1" t="s">
        <v>4</v>
      </c>
    </row>
    <row r="805" spans="2:7" x14ac:dyDescent="0.25">
      <c r="B805" s="4">
        <v>45238</v>
      </c>
      <c r="C805" s="3">
        <v>45238.572164351855</v>
      </c>
      <c r="D805" s="43">
        <v>34</v>
      </c>
      <c r="E805" s="25">
        <v>51.36</v>
      </c>
      <c r="F805" s="23">
        <v>1746.24</v>
      </c>
      <c r="G805" s="1" t="s">
        <v>4</v>
      </c>
    </row>
    <row r="806" spans="2:7" x14ac:dyDescent="0.25">
      <c r="B806" s="4">
        <v>45238</v>
      </c>
      <c r="C806" s="3">
        <v>45238.572164351855</v>
      </c>
      <c r="D806" s="43">
        <v>82</v>
      </c>
      <c r="E806" s="25">
        <v>51.36</v>
      </c>
      <c r="F806" s="23">
        <v>4211.5199999999995</v>
      </c>
      <c r="G806" s="1" t="s">
        <v>4</v>
      </c>
    </row>
    <row r="807" spans="2:7" x14ac:dyDescent="0.25">
      <c r="B807" s="4">
        <v>45238</v>
      </c>
      <c r="C807" s="3">
        <v>45238.572164351855</v>
      </c>
      <c r="D807" s="43">
        <v>131</v>
      </c>
      <c r="E807" s="25">
        <v>51.36</v>
      </c>
      <c r="F807" s="23">
        <v>6728.16</v>
      </c>
      <c r="G807" s="1" t="s">
        <v>4</v>
      </c>
    </row>
    <row r="808" spans="2:7" x14ac:dyDescent="0.25">
      <c r="B808" s="4">
        <v>45238</v>
      </c>
      <c r="C808" s="3">
        <v>45238.577430555553</v>
      </c>
      <c r="D808" s="43">
        <v>135</v>
      </c>
      <c r="E808" s="25">
        <v>51.38</v>
      </c>
      <c r="F808" s="23">
        <v>6936.3</v>
      </c>
      <c r="G808" s="1" t="s">
        <v>4</v>
      </c>
    </row>
    <row r="809" spans="2:7" x14ac:dyDescent="0.25">
      <c r="B809" s="4">
        <v>45238</v>
      </c>
      <c r="C809" s="3">
        <v>45238.577430555553</v>
      </c>
      <c r="D809" s="43">
        <v>140</v>
      </c>
      <c r="E809" s="25">
        <v>51.38</v>
      </c>
      <c r="F809" s="23">
        <v>7193.2000000000007</v>
      </c>
      <c r="G809" s="1" t="s">
        <v>4</v>
      </c>
    </row>
    <row r="810" spans="2:7" x14ac:dyDescent="0.25">
      <c r="B810" s="4">
        <v>45238</v>
      </c>
      <c r="C810" s="3">
        <v>45238.579236111109</v>
      </c>
      <c r="D810" s="43">
        <v>17</v>
      </c>
      <c r="E810" s="25">
        <v>51.42</v>
      </c>
      <c r="F810" s="23">
        <v>874.14</v>
      </c>
      <c r="G810" s="1" t="s">
        <v>4</v>
      </c>
    </row>
    <row r="811" spans="2:7" x14ac:dyDescent="0.25">
      <c r="B811" s="4">
        <v>45238</v>
      </c>
      <c r="C811" s="3">
        <v>45238.579236111109</v>
      </c>
      <c r="D811" s="43">
        <v>116</v>
      </c>
      <c r="E811" s="25">
        <v>51.42</v>
      </c>
      <c r="F811" s="23">
        <v>5964.72</v>
      </c>
      <c r="G811" s="1" t="s">
        <v>4</v>
      </c>
    </row>
    <row r="812" spans="2:7" x14ac:dyDescent="0.25">
      <c r="B812" s="4">
        <v>45238</v>
      </c>
      <c r="C812" s="3">
        <v>45238.581817129627</v>
      </c>
      <c r="D812" s="43">
        <v>136</v>
      </c>
      <c r="E812" s="25">
        <v>51.44</v>
      </c>
      <c r="F812" s="23">
        <v>6995.84</v>
      </c>
      <c r="G812" s="1" t="s">
        <v>4</v>
      </c>
    </row>
    <row r="813" spans="2:7" x14ac:dyDescent="0.25">
      <c r="B813" s="4">
        <v>45238</v>
      </c>
      <c r="C813" s="3">
        <v>45238.581817129627</v>
      </c>
      <c r="D813" s="43">
        <v>125</v>
      </c>
      <c r="E813" s="25">
        <v>51.44</v>
      </c>
      <c r="F813" s="23">
        <v>6430</v>
      </c>
      <c r="G813" s="1" t="s">
        <v>4</v>
      </c>
    </row>
    <row r="814" spans="2:7" x14ac:dyDescent="0.25">
      <c r="B814" s="4">
        <v>45238</v>
      </c>
      <c r="C814" s="3">
        <v>45238.583472222221</v>
      </c>
      <c r="D814" s="43">
        <v>146</v>
      </c>
      <c r="E814" s="25">
        <v>51.4</v>
      </c>
      <c r="F814" s="23">
        <v>7504.4</v>
      </c>
      <c r="G814" s="1" t="s">
        <v>4</v>
      </c>
    </row>
    <row r="815" spans="2:7" x14ac:dyDescent="0.25">
      <c r="B815" s="4">
        <v>45238</v>
      </c>
      <c r="C815" s="3">
        <v>45238.585960648146</v>
      </c>
      <c r="D815" s="43">
        <v>127</v>
      </c>
      <c r="E815" s="25">
        <v>51.48</v>
      </c>
      <c r="F815" s="23">
        <v>6537.96</v>
      </c>
      <c r="G815" s="1" t="s">
        <v>4</v>
      </c>
    </row>
    <row r="816" spans="2:7" x14ac:dyDescent="0.25">
      <c r="B816" s="4">
        <v>45238</v>
      </c>
      <c r="C816" s="3">
        <v>45238.587824074071</v>
      </c>
      <c r="D816" s="43">
        <v>142</v>
      </c>
      <c r="E816" s="25">
        <v>51.48</v>
      </c>
      <c r="F816" s="23">
        <v>7310.16</v>
      </c>
      <c r="G816" s="1" t="s">
        <v>4</v>
      </c>
    </row>
    <row r="817" spans="2:7" x14ac:dyDescent="0.25">
      <c r="B817" s="4">
        <v>45238</v>
      </c>
      <c r="C817" s="3">
        <v>45238.592060185183</v>
      </c>
      <c r="D817" s="43">
        <v>142</v>
      </c>
      <c r="E817" s="25">
        <v>51.46</v>
      </c>
      <c r="F817" s="23">
        <v>7307.32</v>
      </c>
      <c r="G817" s="1" t="s">
        <v>4</v>
      </c>
    </row>
    <row r="818" spans="2:7" x14ac:dyDescent="0.25">
      <c r="B818" s="4">
        <v>45238</v>
      </c>
      <c r="C818" s="3">
        <v>45238.592060185183</v>
      </c>
      <c r="D818" s="43">
        <v>141</v>
      </c>
      <c r="E818" s="25">
        <v>51.46</v>
      </c>
      <c r="F818" s="23">
        <v>7255.86</v>
      </c>
      <c r="G818" s="1" t="s">
        <v>4</v>
      </c>
    </row>
    <row r="819" spans="2:7" x14ac:dyDescent="0.25">
      <c r="B819" s="4">
        <v>45238</v>
      </c>
      <c r="C819" s="3">
        <v>45238.593807870369</v>
      </c>
      <c r="D819" s="43">
        <v>15</v>
      </c>
      <c r="E819" s="25">
        <v>51.38</v>
      </c>
      <c r="F819" s="23">
        <v>770.7</v>
      </c>
      <c r="G819" s="1" t="s">
        <v>4</v>
      </c>
    </row>
    <row r="820" spans="2:7" x14ac:dyDescent="0.25">
      <c r="B820" s="4">
        <v>45238</v>
      </c>
      <c r="C820" s="3">
        <v>45238.593807870369</v>
      </c>
      <c r="D820" s="43">
        <v>125</v>
      </c>
      <c r="E820" s="25">
        <v>51.38</v>
      </c>
      <c r="F820" s="23">
        <v>6422.5</v>
      </c>
      <c r="G820" s="1" t="s">
        <v>4</v>
      </c>
    </row>
    <row r="821" spans="2:7" x14ac:dyDescent="0.25">
      <c r="B821" s="4">
        <v>45238</v>
      </c>
      <c r="C821" s="3">
        <v>45238.598726851851</v>
      </c>
      <c r="D821" s="43">
        <v>134</v>
      </c>
      <c r="E821" s="25">
        <v>51.38</v>
      </c>
      <c r="F821" s="23">
        <v>6884.92</v>
      </c>
      <c r="G821" s="1" t="s">
        <v>4</v>
      </c>
    </row>
    <row r="822" spans="2:7" x14ac:dyDescent="0.25">
      <c r="B822" s="4">
        <v>45238</v>
      </c>
      <c r="C822" s="3">
        <v>45238.598726851851</v>
      </c>
      <c r="D822" s="43">
        <v>150</v>
      </c>
      <c r="E822" s="25">
        <v>51.38</v>
      </c>
      <c r="F822" s="23">
        <v>7707</v>
      </c>
      <c r="G822" s="1" t="s">
        <v>4</v>
      </c>
    </row>
    <row r="823" spans="2:7" x14ac:dyDescent="0.25">
      <c r="B823" s="4">
        <v>45238</v>
      </c>
      <c r="C823" s="3">
        <v>45238.598726851851</v>
      </c>
      <c r="D823" s="43">
        <v>3</v>
      </c>
      <c r="E823" s="25">
        <v>51.38</v>
      </c>
      <c r="F823" s="23">
        <v>154.14000000000001</v>
      </c>
      <c r="G823" s="1" t="s">
        <v>4</v>
      </c>
    </row>
    <row r="824" spans="2:7" x14ac:dyDescent="0.25">
      <c r="B824" s="4">
        <v>45238</v>
      </c>
      <c r="C824" s="3">
        <v>45238.60465277778</v>
      </c>
      <c r="D824" s="43">
        <v>589</v>
      </c>
      <c r="E824" s="25">
        <v>51.38</v>
      </c>
      <c r="F824" s="23">
        <v>30262.82</v>
      </c>
      <c r="G824" s="1" t="s">
        <v>4</v>
      </c>
    </row>
    <row r="825" spans="2:7" x14ac:dyDescent="0.25">
      <c r="B825" s="4">
        <v>45238</v>
      </c>
      <c r="C825" s="3">
        <v>45238.606111111112</v>
      </c>
      <c r="D825" s="43">
        <v>130</v>
      </c>
      <c r="E825" s="25">
        <v>51.38</v>
      </c>
      <c r="F825" s="23">
        <v>6679.4000000000005</v>
      </c>
      <c r="G825" s="1" t="s">
        <v>4</v>
      </c>
    </row>
    <row r="826" spans="2:7" x14ac:dyDescent="0.25">
      <c r="B826" s="4">
        <v>45238</v>
      </c>
      <c r="C826" s="3">
        <v>45238.607291666667</v>
      </c>
      <c r="D826" s="43">
        <v>152</v>
      </c>
      <c r="E826" s="25">
        <v>51.34</v>
      </c>
      <c r="F826" s="23">
        <v>7803.68</v>
      </c>
      <c r="G826" s="1" t="s">
        <v>4</v>
      </c>
    </row>
    <row r="827" spans="2:7" x14ac:dyDescent="0.25">
      <c r="B827" s="4">
        <v>45238</v>
      </c>
      <c r="C827" s="3">
        <v>45238.609837962962</v>
      </c>
      <c r="D827" s="43">
        <v>137</v>
      </c>
      <c r="E827" s="25">
        <v>51.4</v>
      </c>
      <c r="F827" s="23">
        <v>7041.8</v>
      </c>
      <c r="G827" s="1" t="s">
        <v>4</v>
      </c>
    </row>
    <row r="828" spans="2:7" x14ac:dyDescent="0.25">
      <c r="B828" s="4">
        <v>45238</v>
      </c>
      <c r="C828" s="3">
        <v>45238.611064814817</v>
      </c>
      <c r="D828" s="43">
        <v>132</v>
      </c>
      <c r="E828" s="25">
        <v>51.46</v>
      </c>
      <c r="F828" s="23">
        <v>6792.72</v>
      </c>
      <c r="G828" s="1" t="s">
        <v>4</v>
      </c>
    </row>
    <row r="829" spans="2:7" x14ac:dyDescent="0.25">
      <c r="B829" s="4">
        <v>45238</v>
      </c>
      <c r="C829" s="3">
        <v>45238.612615740742</v>
      </c>
      <c r="D829" s="43">
        <v>154</v>
      </c>
      <c r="E829" s="25">
        <v>51.42</v>
      </c>
      <c r="F829" s="23">
        <v>7918.68</v>
      </c>
      <c r="G829" s="1" t="s">
        <v>4</v>
      </c>
    </row>
    <row r="830" spans="2:7" x14ac:dyDescent="0.25">
      <c r="B830" s="4">
        <v>45238</v>
      </c>
      <c r="C830" s="3">
        <v>45238.614583333336</v>
      </c>
      <c r="D830" s="43">
        <v>29</v>
      </c>
      <c r="E830" s="25">
        <v>51.38</v>
      </c>
      <c r="F830" s="23">
        <v>1490.02</v>
      </c>
      <c r="G830" s="1" t="s">
        <v>4</v>
      </c>
    </row>
    <row r="831" spans="2:7" x14ac:dyDescent="0.25">
      <c r="B831" s="4">
        <v>45238</v>
      </c>
      <c r="C831" s="3">
        <v>45238.614583333336</v>
      </c>
      <c r="D831" s="43">
        <v>125</v>
      </c>
      <c r="E831" s="25">
        <v>51.38</v>
      </c>
      <c r="F831" s="23">
        <v>6422.5</v>
      </c>
      <c r="G831" s="1" t="s">
        <v>4</v>
      </c>
    </row>
    <row r="832" spans="2:7" x14ac:dyDescent="0.25">
      <c r="B832" s="4">
        <v>45238</v>
      </c>
      <c r="C832" s="3">
        <v>45238.619120370371</v>
      </c>
      <c r="D832" s="43">
        <v>144</v>
      </c>
      <c r="E832" s="25">
        <v>51.38</v>
      </c>
      <c r="F832" s="23">
        <v>7398.72</v>
      </c>
      <c r="G832" s="1" t="s">
        <v>4</v>
      </c>
    </row>
    <row r="833" spans="2:7" x14ac:dyDescent="0.25">
      <c r="B833" s="4">
        <v>45238</v>
      </c>
      <c r="C833" s="3">
        <v>45238.619120370371</v>
      </c>
      <c r="D833" s="43">
        <v>75</v>
      </c>
      <c r="E833" s="25">
        <v>51.38</v>
      </c>
      <c r="F833" s="23">
        <v>3853.5</v>
      </c>
      <c r="G833" s="1" t="s">
        <v>4</v>
      </c>
    </row>
    <row r="834" spans="2:7" x14ac:dyDescent="0.25">
      <c r="B834" s="4">
        <v>45238</v>
      </c>
      <c r="C834" s="3">
        <v>45238.619120370371</v>
      </c>
      <c r="D834" s="43">
        <v>177</v>
      </c>
      <c r="E834" s="25">
        <v>51.38</v>
      </c>
      <c r="F834" s="23">
        <v>9094.26</v>
      </c>
      <c r="G834" s="1" t="s">
        <v>4</v>
      </c>
    </row>
    <row r="835" spans="2:7" x14ac:dyDescent="0.25">
      <c r="B835" s="4">
        <v>45238</v>
      </c>
      <c r="C835" s="3">
        <v>45238.625844907408</v>
      </c>
      <c r="D835" s="43">
        <v>132</v>
      </c>
      <c r="E835" s="25">
        <v>51.38</v>
      </c>
      <c r="F835" s="23">
        <v>6782.1600000000008</v>
      </c>
      <c r="G835" s="1" t="s">
        <v>4</v>
      </c>
    </row>
    <row r="836" spans="2:7" x14ac:dyDescent="0.25">
      <c r="B836" s="4">
        <v>45238</v>
      </c>
      <c r="C836" s="3">
        <v>45238.625844907408</v>
      </c>
      <c r="D836" s="43">
        <v>294</v>
      </c>
      <c r="E836" s="25">
        <v>51.38</v>
      </c>
      <c r="F836" s="23">
        <v>15105.720000000001</v>
      </c>
      <c r="G836" s="1" t="s">
        <v>4</v>
      </c>
    </row>
    <row r="837" spans="2:7" x14ac:dyDescent="0.25">
      <c r="B837" s="4">
        <v>45238</v>
      </c>
      <c r="C837" s="3">
        <v>45238.625844907408</v>
      </c>
      <c r="D837" s="43">
        <v>143</v>
      </c>
      <c r="E837" s="25">
        <v>51.38</v>
      </c>
      <c r="F837" s="23">
        <v>7347.34</v>
      </c>
      <c r="G837" s="1" t="s">
        <v>4</v>
      </c>
    </row>
    <row r="838" spans="2:7" x14ac:dyDescent="0.25">
      <c r="B838" s="4">
        <v>45238</v>
      </c>
      <c r="C838" s="3">
        <v>45238.628020833334</v>
      </c>
      <c r="D838" s="43">
        <v>136</v>
      </c>
      <c r="E838" s="25">
        <v>51.4</v>
      </c>
      <c r="F838" s="23">
        <v>6990.4</v>
      </c>
      <c r="G838" s="1" t="s">
        <v>4</v>
      </c>
    </row>
    <row r="839" spans="2:7" x14ac:dyDescent="0.25">
      <c r="B839" s="4">
        <v>45238</v>
      </c>
      <c r="C839" s="3">
        <v>45238.629837962966</v>
      </c>
      <c r="D839" s="43">
        <v>143</v>
      </c>
      <c r="E839" s="25">
        <v>51.4</v>
      </c>
      <c r="F839" s="23">
        <v>7350.2</v>
      </c>
      <c r="G839" s="1" t="s">
        <v>4</v>
      </c>
    </row>
    <row r="840" spans="2:7" x14ac:dyDescent="0.25">
      <c r="B840" s="4">
        <v>45238</v>
      </c>
      <c r="C840" s="3">
        <v>45238.631111111114</v>
      </c>
      <c r="D840" s="43">
        <v>148</v>
      </c>
      <c r="E840" s="25">
        <v>51.36</v>
      </c>
      <c r="F840" s="23">
        <v>7601.28</v>
      </c>
      <c r="G840" s="1" t="s">
        <v>4</v>
      </c>
    </row>
    <row r="841" spans="2:7" x14ac:dyDescent="0.25">
      <c r="B841" s="4">
        <v>45238</v>
      </c>
      <c r="C841" s="3">
        <v>45238.632847222223</v>
      </c>
      <c r="D841" s="43">
        <v>138</v>
      </c>
      <c r="E841" s="25">
        <v>51.36</v>
      </c>
      <c r="F841" s="23">
        <v>7087.68</v>
      </c>
      <c r="G841" s="1" t="s">
        <v>4</v>
      </c>
    </row>
    <row r="842" spans="2:7" x14ac:dyDescent="0.25">
      <c r="B842" s="4">
        <v>45238</v>
      </c>
      <c r="C842" s="3">
        <v>45238.637060185189</v>
      </c>
      <c r="D842" s="43">
        <v>279</v>
      </c>
      <c r="E842" s="25">
        <v>51.42</v>
      </c>
      <c r="F842" s="23">
        <v>14346.18</v>
      </c>
      <c r="G842" s="1" t="s">
        <v>4</v>
      </c>
    </row>
    <row r="843" spans="2:7" x14ac:dyDescent="0.25">
      <c r="B843" s="4">
        <v>45238</v>
      </c>
      <c r="C843" s="3">
        <v>45238.637453703705</v>
      </c>
      <c r="D843" s="43">
        <v>59</v>
      </c>
      <c r="E843" s="25">
        <v>51.38</v>
      </c>
      <c r="F843" s="23">
        <v>3031.42</v>
      </c>
      <c r="G843" s="1" t="s">
        <v>4</v>
      </c>
    </row>
    <row r="844" spans="2:7" x14ac:dyDescent="0.25">
      <c r="B844" s="4">
        <v>45238</v>
      </c>
      <c r="C844" s="3">
        <v>45238.638032407405</v>
      </c>
      <c r="D844" s="43">
        <v>6</v>
      </c>
      <c r="E844" s="25">
        <v>51.38</v>
      </c>
      <c r="F844" s="23">
        <v>308.28000000000003</v>
      </c>
      <c r="G844" s="1" t="s">
        <v>4</v>
      </c>
    </row>
    <row r="845" spans="2:7" x14ac:dyDescent="0.25">
      <c r="B845" s="4">
        <v>45238</v>
      </c>
      <c r="C845" s="3">
        <v>45238.638032407405</v>
      </c>
      <c r="D845" s="43">
        <v>127</v>
      </c>
      <c r="E845" s="25">
        <v>51.38</v>
      </c>
      <c r="F845" s="23">
        <v>6525.26</v>
      </c>
      <c r="G845" s="1" t="s">
        <v>4</v>
      </c>
    </row>
    <row r="846" spans="2:7" x14ac:dyDescent="0.25">
      <c r="B846" s="4">
        <v>45238</v>
      </c>
      <c r="C846" s="3">
        <v>45238.639444444445</v>
      </c>
      <c r="D846" s="43">
        <v>96</v>
      </c>
      <c r="E846" s="25">
        <v>51.34</v>
      </c>
      <c r="F846" s="23">
        <v>4928.6400000000003</v>
      </c>
      <c r="G846" s="1" t="s">
        <v>4</v>
      </c>
    </row>
    <row r="847" spans="2:7" x14ac:dyDescent="0.25">
      <c r="B847" s="4">
        <v>45238</v>
      </c>
      <c r="C847" s="3">
        <v>45238.639803240738</v>
      </c>
      <c r="D847" s="43">
        <v>53</v>
      </c>
      <c r="E847" s="25">
        <v>51.32</v>
      </c>
      <c r="F847" s="23">
        <v>2719.96</v>
      </c>
      <c r="G847" s="1" t="s">
        <v>4</v>
      </c>
    </row>
    <row r="848" spans="2:7" x14ac:dyDescent="0.25">
      <c r="B848" s="4">
        <v>45238</v>
      </c>
      <c r="C848" s="3">
        <v>45238.639803240738</v>
      </c>
      <c r="D848" s="43">
        <v>93</v>
      </c>
      <c r="E848" s="25">
        <v>51.32</v>
      </c>
      <c r="F848" s="23">
        <v>4772.76</v>
      </c>
      <c r="G848" s="1" t="s">
        <v>4</v>
      </c>
    </row>
    <row r="849" spans="2:7" x14ac:dyDescent="0.25">
      <c r="B849" s="4">
        <v>45238</v>
      </c>
      <c r="C849" s="3">
        <v>45238.640925925924</v>
      </c>
      <c r="D849" s="43">
        <v>30</v>
      </c>
      <c r="E849" s="25">
        <v>51.3</v>
      </c>
      <c r="F849" s="23">
        <v>1539</v>
      </c>
      <c r="G849" s="1" t="s">
        <v>4</v>
      </c>
    </row>
    <row r="850" spans="2:7" x14ac:dyDescent="0.25">
      <c r="B850" s="4">
        <v>45238</v>
      </c>
      <c r="C850" s="3">
        <v>45238.647372685184</v>
      </c>
      <c r="D850" s="43">
        <v>52</v>
      </c>
      <c r="E850" s="25">
        <v>51.38</v>
      </c>
      <c r="F850" s="23">
        <v>2671.76</v>
      </c>
      <c r="G850" s="1" t="s">
        <v>4</v>
      </c>
    </row>
    <row r="851" spans="2:7" x14ac:dyDescent="0.25">
      <c r="B851" s="4">
        <v>45238</v>
      </c>
      <c r="C851" s="3">
        <v>45238.647372685184</v>
      </c>
      <c r="D851" s="43">
        <v>120</v>
      </c>
      <c r="E851" s="25">
        <v>51.38</v>
      </c>
      <c r="F851" s="23">
        <v>6165.6</v>
      </c>
      <c r="G851" s="1" t="s">
        <v>4</v>
      </c>
    </row>
    <row r="852" spans="2:7" x14ac:dyDescent="0.25">
      <c r="B852" s="4">
        <v>45238</v>
      </c>
      <c r="C852" s="3">
        <v>45238.647372685184</v>
      </c>
      <c r="D852" s="43">
        <v>56</v>
      </c>
      <c r="E852" s="25">
        <v>51.38</v>
      </c>
      <c r="F852" s="23">
        <v>2877.28</v>
      </c>
      <c r="G852" s="1" t="s">
        <v>4</v>
      </c>
    </row>
    <row r="853" spans="2:7" x14ac:dyDescent="0.25">
      <c r="B853" s="4">
        <v>45238</v>
      </c>
      <c r="C853" s="3">
        <v>45238.647372685184</v>
      </c>
      <c r="D853" s="43">
        <v>172</v>
      </c>
      <c r="E853" s="25">
        <v>51.38</v>
      </c>
      <c r="F853" s="23">
        <v>8837.36</v>
      </c>
      <c r="G853" s="1" t="s">
        <v>4</v>
      </c>
    </row>
    <row r="854" spans="2:7" x14ac:dyDescent="0.25">
      <c r="B854" s="4">
        <v>45238</v>
      </c>
      <c r="C854" s="3">
        <v>45238.647372685184</v>
      </c>
      <c r="D854" s="43">
        <v>52</v>
      </c>
      <c r="E854" s="25">
        <v>51.38</v>
      </c>
      <c r="F854" s="23">
        <v>2671.76</v>
      </c>
      <c r="G854" s="1" t="s">
        <v>4</v>
      </c>
    </row>
    <row r="855" spans="2:7" x14ac:dyDescent="0.25">
      <c r="B855" s="4">
        <v>45238</v>
      </c>
      <c r="C855" s="3">
        <v>45238.647372685184</v>
      </c>
      <c r="D855" s="43">
        <v>120</v>
      </c>
      <c r="E855" s="25">
        <v>51.38</v>
      </c>
      <c r="F855" s="23">
        <v>6165.6</v>
      </c>
      <c r="G855" s="1" t="s">
        <v>4</v>
      </c>
    </row>
    <row r="856" spans="2:7" x14ac:dyDescent="0.25">
      <c r="B856" s="4">
        <v>45238</v>
      </c>
      <c r="C856" s="3">
        <v>45238.647372685184</v>
      </c>
      <c r="D856" s="43">
        <v>42</v>
      </c>
      <c r="E856" s="25">
        <v>51.38</v>
      </c>
      <c r="F856" s="23">
        <v>2157.96</v>
      </c>
      <c r="G856" s="1" t="s">
        <v>4</v>
      </c>
    </row>
    <row r="857" spans="2:7" x14ac:dyDescent="0.25">
      <c r="B857" s="4">
        <v>45238</v>
      </c>
      <c r="C857" s="3">
        <v>45238.647372685184</v>
      </c>
      <c r="D857" s="43">
        <v>130</v>
      </c>
      <c r="E857" s="25">
        <v>51.38</v>
      </c>
      <c r="F857" s="23">
        <v>6679.4000000000005</v>
      </c>
      <c r="G857" s="1" t="s">
        <v>4</v>
      </c>
    </row>
    <row r="858" spans="2:7" x14ac:dyDescent="0.25">
      <c r="B858" s="4">
        <v>45238</v>
      </c>
      <c r="C858" s="3">
        <v>45238.647372685184</v>
      </c>
      <c r="D858" s="43">
        <v>107</v>
      </c>
      <c r="E858" s="25">
        <v>51.38</v>
      </c>
      <c r="F858" s="23">
        <v>5497.66</v>
      </c>
      <c r="G858" s="1" t="s">
        <v>4</v>
      </c>
    </row>
    <row r="859" spans="2:7" x14ac:dyDescent="0.25">
      <c r="B859" s="4">
        <v>45238</v>
      </c>
      <c r="C859" s="3">
        <v>45238.647372685184</v>
      </c>
      <c r="D859" s="43">
        <v>65</v>
      </c>
      <c r="E859" s="25">
        <v>51.38</v>
      </c>
      <c r="F859" s="23">
        <v>3339.7000000000003</v>
      </c>
      <c r="G859" s="1" t="s">
        <v>4</v>
      </c>
    </row>
    <row r="860" spans="2:7" x14ac:dyDescent="0.25">
      <c r="B860" s="4">
        <v>45238</v>
      </c>
      <c r="C860" s="3">
        <v>45238.647372685184</v>
      </c>
      <c r="D860" s="43">
        <v>107</v>
      </c>
      <c r="E860" s="25">
        <v>51.38</v>
      </c>
      <c r="F860" s="23">
        <v>5497.66</v>
      </c>
      <c r="G860" s="1" t="s">
        <v>4</v>
      </c>
    </row>
    <row r="861" spans="2:7" x14ac:dyDescent="0.25">
      <c r="B861" s="4">
        <v>45238</v>
      </c>
      <c r="C861" s="3">
        <v>45238.647372685184</v>
      </c>
      <c r="D861" s="43">
        <v>172</v>
      </c>
      <c r="E861" s="25">
        <v>51.38</v>
      </c>
      <c r="F861" s="23">
        <v>8837.36</v>
      </c>
      <c r="G861" s="1" t="s">
        <v>4</v>
      </c>
    </row>
    <row r="862" spans="2:7" x14ac:dyDescent="0.25">
      <c r="B862" s="4">
        <v>45238</v>
      </c>
      <c r="C862" s="3">
        <v>45238.647372685184</v>
      </c>
      <c r="D862" s="43">
        <v>172</v>
      </c>
      <c r="E862" s="25">
        <v>51.38</v>
      </c>
      <c r="F862" s="23">
        <v>8837.36</v>
      </c>
      <c r="G862" s="1" t="s">
        <v>4</v>
      </c>
    </row>
    <row r="863" spans="2:7" x14ac:dyDescent="0.25">
      <c r="B863" s="4">
        <v>45238</v>
      </c>
      <c r="C863" s="3">
        <v>45238.647372685184</v>
      </c>
      <c r="D863" s="43">
        <v>172</v>
      </c>
      <c r="E863" s="25">
        <v>51.38</v>
      </c>
      <c r="F863" s="23">
        <v>8837.36</v>
      </c>
      <c r="G863" s="1" t="s">
        <v>4</v>
      </c>
    </row>
    <row r="864" spans="2:7" x14ac:dyDescent="0.25">
      <c r="B864" s="4">
        <v>45238</v>
      </c>
      <c r="C864" s="3">
        <v>45238.647743055553</v>
      </c>
      <c r="D864" s="43">
        <v>368</v>
      </c>
      <c r="E864" s="25">
        <v>51.34</v>
      </c>
      <c r="F864" s="23">
        <v>18893.120000000003</v>
      </c>
      <c r="G864" s="1" t="s">
        <v>4</v>
      </c>
    </row>
    <row r="865" spans="2:7" x14ac:dyDescent="0.25">
      <c r="B865" s="4">
        <v>45238</v>
      </c>
      <c r="C865" s="3">
        <v>45238.648310185185</v>
      </c>
      <c r="D865" s="43">
        <v>24</v>
      </c>
      <c r="E865" s="25">
        <v>51.26</v>
      </c>
      <c r="F865" s="23">
        <v>1230.24</v>
      </c>
      <c r="G865" s="1" t="s">
        <v>4</v>
      </c>
    </row>
    <row r="866" spans="2:7" x14ac:dyDescent="0.25">
      <c r="B866" s="4">
        <v>45238</v>
      </c>
      <c r="C866" s="3">
        <v>45238.648310185185</v>
      </c>
      <c r="D866" s="43">
        <v>141</v>
      </c>
      <c r="E866" s="25">
        <v>51.26</v>
      </c>
      <c r="F866" s="23">
        <v>7227.66</v>
      </c>
      <c r="G866" s="1" t="s">
        <v>4</v>
      </c>
    </row>
    <row r="867" spans="2:7" x14ac:dyDescent="0.25">
      <c r="B867" s="4">
        <v>45238</v>
      </c>
      <c r="C867" s="3">
        <v>45238.649351851855</v>
      </c>
      <c r="D867" s="43">
        <v>94</v>
      </c>
      <c r="E867" s="25">
        <v>51.26</v>
      </c>
      <c r="F867" s="23">
        <v>4818.4399999999996</v>
      </c>
      <c r="G867" s="1" t="s">
        <v>4</v>
      </c>
    </row>
    <row r="868" spans="2:7" x14ac:dyDescent="0.25">
      <c r="B868" s="4">
        <v>45238</v>
      </c>
      <c r="C868" s="3">
        <v>45238.649351851855</v>
      </c>
      <c r="D868" s="43">
        <v>32</v>
      </c>
      <c r="E868" s="25">
        <v>51.26</v>
      </c>
      <c r="F868" s="23">
        <v>1640.32</v>
      </c>
      <c r="G868" s="1" t="s">
        <v>4</v>
      </c>
    </row>
    <row r="869" spans="2:7" x14ac:dyDescent="0.25">
      <c r="B869" s="4">
        <v>45238</v>
      </c>
      <c r="C869" s="3">
        <v>45238.649988425925</v>
      </c>
      <c r="D869" s="43">
        <v>48</v>
      </c>
      <c r="E869" s="25">
        <v>51.26</v>
      </c>
      <c r="F869" s="23">
        <v>2460.48</v>
      </c>
      <c r="G869" s="1" t="s">
        <v>4</v>
      </c>
    </row>
    <row r="870" spans="2:7" x14ac:dyDescent="0.25">
      <c r="B870" s="4">
        <v>45238</v>
      </c>
      <c r="C870" s="3">
        <v>45238.649988425925</v>
      </c>
      <c r="D870" s="43">
        <v>125</v>
      </c>
      <c r="E870" s="25">
        <v>51.26</v>
      </c>
      <c r="F870" s="23">
        <v>6407.5</v>
      </c>
      <c r="G870" s="1" t="s">
        <v>4</v>
      </c>
    </row>
    <row r="871" spans="2:7" x14ac:dyDescent="0.25">
      <c r="B871" s="4">
        <v>45238</v>
      </c>
      <c r="C871" s="3">
        <v>45238.649988425925</v>
      </c>
      <c r="D871" s="43">
        <v>89</v>
      </c>
      <c r="E871" s="25">
        <v>51.26</v>
      </c>
      <c r="F871" s="23">
        <v>4562.1399999999994</v>
      </c>
      <c r="G871" s="1" t="s">
        <v>4</v>
      </c>
    </row>
    <row r="872" spans="2:7" x14ac:dyDescent="0.25">
      <c r="B872" s="4">
        <v>45238</v>
      </c>
      <c r="C872" s="3">
        <v>45238.651620370372</v>
      </c>
      <c r="D872" s="43">
        <v>126</v>
      </c>
      <c r="E872" s="25">
        <v>51.28</v>
      </c>
      <c r="F872" s="23">
        <v>6461.28</v>
      </c>
      <c r="G872" s="1" t="s">
        <v>4</v>
      </c>
    </row>
    <row r="873" spans="2:7" x14ac:dyDescent="0.25">
      <c r="B873" s="4">
        <v>45238</v>
      </c>
      <c r="C873" s="3">
        <v>45238.651620370372</v>
      </c>
      <c r="D873" s="43">
        <v>150</v>
      </c>
      <c r="E873" s="25">
        <v>51.28</v>
      </c>
      <c r="F873" s="23">
        <v>7692</v>
      </c>
      <c r="G873" s="1" t="s">
        <v>4</v>
      </c>
    </row>
    <row r="874" spans="2:7" x14ac:dyDescent="0.25">
      <c r="B874" s="4">
        <v>45238</v>
      </c>
      <c r="C874" s="3">
        <v>45238.651620370372</v>
      </c>
      <c r="D874" s="43">
        <v>228</v>
      </c>
      <c r="E874" s="25">
        <v>51.28</v>
      </c>
      <c r="F874" s="23">
        <v>11691.84</v>
      </c>
      <c r="G874" s="1" t="s">
        <v>4</v>
      </c>
    </row>
    <row r="875" spans="2:7" x14ac:dyDescent="0.25">
      <c r="B875" s="4">
        <v>45238</v>
      </c>
      <c r="C875" s="3">
        <v>45238.652638888889</v>
      </c>
      <c r="D875" s="43">
        <v>129</v>
      </c>
      <c r="E875" s="25">
        <v>51.26</v>
      </c>
      <c r="F875" s="23">
        <v>6612.54</v>
      </c>
      <c r="G875" s="1" t="s">
        <v>4</v>
      </c>
    </row>
    <row r="876" spans="2:7" x14ac:dyDescent="0.25">
      <c r="B876" s="4">
        <v>45238</v>
      </c>
      <c r="C876" s="3">
        <v>45238.652638888889</v>
      </c>
      <c r="D876" s="43">
        <v>11</v>
      </c>
      <c r="E876" s="25">
        <v>51.26</v>
      </c>
      <c r="F876" s="23">
        <v>563.86</v>
      </c>
      <c r="G876" s="1" t="s">
        <v>4</v>
      </c>
    </row>
    <row r="877" spans="2:7" x14ac:dyDescent="0.25">
      <c r="B877" s="4">
        <v>45238</v>
      </c>
      <c r="C877" s="3">
        <v>45238.65625</v>
      </c>
      <c r="D877" s="43">
        <v>683</v>
      </c>
      <c r="E877" s="25">
        <v>51.3</v>
      </c>
      <c r="F877" s="23">
        <v>35037.9</v>
      </c>
      <c r="G877" s="1" t="s">
        <v>4</v>
      </c>
    </row>
    <row r="878" spans="2:7" x14ac:dyDescent="0.25">
      <c r="B878" s="4">
        <v>45238</v>
      </c>
      <c r="C878" s="3">
        <v>45238.65625</v>
      </c>
      <c r="D878" s="43">
        <v>125</v>
      </c>
      <c r="E878" s="25">
        <v>51.3</v>
      </c>
      <c r="F878" s="23">
        <v>6412.5</v>
      </c>
      <c r="G878" s="1" t="s">
        <v>4</v>
      </c>
    </row>
    <row r="879" spans="2:7" x14ac:dyDescent="0.25">
      <c r="B879" s="4">
        <v>45238</v>
      </c>
      <c r="C879" s="3">
        <v>45238.657025462962</v>
      </c>
      <c r="D879" s="43">
        <v>125</v>
      </c>
      <c r="E879" s="25">
        <v>51.3</v>
      </c>
      <c r="F879" s="23">
        <v>6412.5</v>
      </c>
      <c r="G879" s="1" t="s">
        <v>4</v>
      </c>
    </row>
    <row r="880" spans="2:7" x14ac:dyDescent="0.25">
      <c r="B880" s="4">
        <v>45238</v>
      </c>
      <c r="C880" s="3">
        <v>45238.658067129632</v>
      </c>
      <c r="D880" s="43">
        <v>283</v>
      </c>
      <c r="E880" s="25">
        <v>51.36</v>
      </c>
      <c r="F880" s="23">
        <v>14534.88</v>
      </c>
      <c r="G880" s="1" t="s">
        <v>4</v>
      </c>
    </row>
    <row r="881" spans="2:7" x14ac:dyDescent="0.25">
      <c r="B881" s="4">
        <v>45238</v>
      </c>
      <c r="C881" s="3">
        <v>45238.658622685187</v>
      </c>
      <c r="D881" s="43">
        <v>172</v>
      </c>
      <c r="E881" s="25">
        <v>51.34</v>
      </c>
      <c r="F881" s="23">
        <v>8830.4800000000014</v>
      </c>
      <c r="G881" s="1" t="s">
        <v>4</v>
      </c>
    </row>
    <row r="882" spans="2:7" x14ac:dyDescent="0.25">
      <c r="B882" s="4">
        <v>45238</v>
      </c>
      <c r="C882" s="3">
        <v>45238.66</v>
      </c>
      <c r="D882" s="43">
        <v>144</v>
      </c>
      <c r="E882" s="25">
        <v>51.4</v>
      </c>
      <c r="F882" s="23">
        <v>7401.5999999999995</v>
      </c>
      <c r="G882" s="1" t="s">
        <v>4</v>
      </c>
    </row>
    <row r="883" spans="2:7" x14ac:dyDescent="0.25">
      <c r="B883" s="4">
        <v>45238</v>
      </c>
      <c r="C883" s="3">
        <v>45238.661053240743</v>
      </c>
      <c r="D883" s="43">
        <v>258</v>
      </c>
      <c r="E883" s="25">
        <v>51.42</v>
      </c>
      <c r="F883" s="23">
        <v>13266.36</v>
      </c>
      <c r="G883" s="1" t="s">
        <v>4</v>
      </c>
    </row>
    <row r="884" spans="2:7" x14ac:dyDescent="0.25">
      <c r="B884" s="4">
        <v>45238</v>
      </c>
      <c r="C884" s="3">
        <v>45238.661458333336</v>
      </c>
      <c r="D884" s="43">
        <v>66</v>
      </c>
      <c r="E884" s="25">
        <v>51.4</v>
      </c>
      <c r="F884" s="23">
        <v>3392.4</v>
      </c>
      <c r="G884" s="1" t="s">
        <v>4</v>
      </c>
    </row>
    <row r="885" spans="2:7" x14ac:dyDescent="0.25">
      <c r="B885" s="4">
        <v>45238</v>
      </c>
      <c r="C885" s="3">
        <v>45238.661458333336</v>
      </c>
      <c r="D885" s="43">
        <v>230</v>
      </c>
      <c r="E885" s="25">
        <v>51.4</v>
      </c>
      <c r="F885" s="23">
        <v>11822</v>
      </c>
      <c r="G885" s="1" t="s">
        <v>4</v>
      </c>
    </row>
    <row r="886" spans="2:7" x14ac:dyDescent="0.25">
      <c r="B886" s="4">
        <v>45238</v>
      </c>
      <c r="C886" s="3">
        <v>45238.66233796296</v>
      </c>
      <c r="D886" s="43">
        <v>150</v>
      </c>
      <c r="E886" s="25">
        <v>51.38</v>
      </c>
      <c r="F886" s="23">
        <v>7707</v>
      </c>
      <c r="G886" s="1" t="s">
        <v>4</v>
      </c>
    </row>
    <row r="887" spans="2:7" x14ac:dyDescent="0.25">
      <c r="B887" s="4">
        <v>45238</v>
      </c>
      <c r="C887" s="3">
        <v>45238.662546296298</v>
      </c>
      <c r="D887" s="43">
        <v>136</v>
      </c>
      <c r="E887" s="25">
        <v>51.36</v>
      </c>
      <c r="F887" s="23">
        <v>6984.96</v>
      </c>
      <c r="G887" s="1" t="s">
        <v>4</v>
      </c>
    </row>
    <row r="888" spans="2:7" x14ac:dyDescent="0.25">
      <c r="B888" s="4">
        <v>45238</v>
      </c>
      <c r="C888" s="3">
        <v>45238.663784722223</v>
      </c>
      <c r="D888" s="43">
        <v>151</v>
      </c>
      <c r="E888" s="25">
        <v>51.36</v>
      </c>
      <c r="F888" s="23">
        <v>7755.36</v>
      </c>
      <c r="G888" s="1" t="s">
        <v>4</v>
      </c>
    </row>
    <row r="889" spans="2:7" x14ac:dyDescent="0.25">
      <c r="B889" s="4">
        <v>45238</v>
      </c>
      <c r="C889" s="3">
        <v>45238.664594907408</v>
      </c>
      <c r="D889" s="43">
        <v>173</v>
      </c>
      <c r="E889" s="25">
        <v>51.34</v>
      </c>
      <c r="F889" s="23">
        <v>8881.82</v>
      </c>
      <c r="G889" s="1" t="s">
        <v>4</v>
      </c>
    </row>
    <row r="890" spans="2:7" x14ac:dyDescent="0.25">
      <c r="B890" s="4">
        <v>45238</v>
      </c>
      <c r="C890" s="3">
        <v>45238.664629629631</v>
      </c>
      <c r="D890" s="43">
        <v>183</v>
      </c>
      <c r="E890" s="25">
        <v>51.3</v>
      </c>
      <c r="F890" s="23">
        <v>9387.9</v>
      </c>
      <c r="G890" s="1" t="s">
        <v>4</v>
      </c>
    </row>
    <row r="891" spans="2:7" x14ac:dyDescent="0.25">
      <c r="B891" s="4">
        <v>45238</v>
      </c>
      <c r="C891" s="3">
        <v>45238.665833333333</v>
      </c>
      <c r="D891" s="43">
        <v>136</v>
      </c>
      <c r="E891" s="25">
        <v>51.28</v>
      </c>
      <c r="F891" s="23">
        <v>6974.08</v>
      </c>
      <c r="G891" s="1" t="s">
        <v>4</v>
      </c>
    </row>
    <row r="892" spans="2:7" x14ac:dyDescent="0.25">
      <c r="B892" s="4">
        <v>45238</v>
      </c>
      <c r="C892" s="3">
        <v>45238.666192129633</v>
      </c>
      <c r="D892" s="43">
        <v>12</v>
      </c>
      <c r="E892" s="25">
        <v>51.28</v>
      </c>
      <c r="F892" s="23">
        <v>615.36</v>
      </c>
      <c r="G892" s="1" t="s">
        <v>4</v>
      </c>
    </row>
    <row r="893" spans="2:7" x14ac:dyDescent="0.25">
      <c r="B893" s="4">
        <v>45238</v>
      </c>
      <c r="C893" s="3">
        <v>45238.666608796295</v>
      </c>
      <c r="D893" s="43">
        <v>82</v>
      </c>
      <c r="E893" s="25">
        <v>51.28</v>
      </c>
      <c r="F893" s="23">
        <v>4204.96</v>
      </c>
      <c r="G893" s="1" t="s">
        <v>4</v>
      </c>
    </row>
    <row r="894" spans="2:7" x14ac:dyDescent="0.25">
      <c r="B894" s="4">
        <v>45238</v>
      </c>
      <c r="C894" s="3">
        <v>45238.667384259257</v>
      </c>
      <c r="D894" s="43">
        <v>48</v>
      </c>
      <c r="E894" s="25">
        <v>51.3</v>
      </c>
      <c r="F894" s="23">
        <v>2462.3999999999996</v>
      </c>
      <c r="G894" s="1" t="s">
        <v>4</v>
      </c>
    </row>
    <row r="895" spans="2:7" x14ac:dyDescent="0.25">
      <c r="B895" s="4">
        <v>45238</v>
      </c>
      <c r="C895" s="3">
        <v>45238.667384259257</v>
      </c>
      <c r="D895" s="43">
        <v>123</v>
      </c>
      <c r="E895" s="25">
        <v>51.3</v>
      </c>
      <c r="F895" s="23">
        <v>6309.9</v>
      </c>
      <c r="G895" s="1" t="s">
        <v>4</v>
      </c>
    </row>
    <row r="896" spans="2:7" x14ac:dyDescent="0.25">
      <c r="B896" s="4">
        <v>45238</v>
      </c>
      <c r="C896" s="3">
        <v>45238.668136574073</v>
      </c>
      <c r="D896" s="43">
        <v>130</v>
      </c>
      <c r="E896" s="25">
        <v>51.32</v>
      </c>
      <c r="F896" s="23">
        <v>6671.6</v>
      </c>
      <c r="G896" s="1" t="s">
        <v>4</v>
      </c>
    </row>
    <row r="897" spans="2:7" x14ac:dyDescent="0.25">
      <c r="B897" s="4">
        <v>45238</v>
      </c>
      <c r="C897" s="3">
        <v>45238.66915509259</v>
      </c>
      <c r="D897" s="43">
        <v>90</v>
      </c>
      <c r="E897" s="25">
        <v>51.32</v>
      </c>
      <c r="F897" s="23">
        <v>4618.8</v>
      </c>
      <c r="G897" s="1" t="s">
        <v>4</v>
      </c>
    </row>
    <row r="898" spans="2:7" x14ac:dyDescent="0.25">
      <c r="B898" s="4">
        <v>45238</v>
      </c>
      <c r="C898" s="3">
        <v>45238.66915509259</v>
      </c>
      <c r="D898" s="43">
        <v>125</v>
      </c>
      <c r="E898" s="25">
        <v>51.32</v>
      </c>
      <c r="F898" s="23">
        <v>6415</v>
      </c>
      <c r="G898" s="1" t="s">
        <v>4</v>
      </c>
    </row>
    <row r="899" spans="2:7" x14ac:dyDescent="0.25">
      <c r="B899" s="4">
        <v>45238</v>
      </c>
      <c r="C899" s="3">
        <v>45238.669791666667</v>
      </c>
      <c r="D899" s="43">
        <v>177</v>
      </c>
      <c r="E899" s="25">
        <v>51.36</v>
      </c>
      <c r="F899" s="23">
        <v>9090.7199999999993</v>
      </c>
      <c r="G899" s="1" t="s">
        <v>4</v>
      </c>
    </row>
    <row r="900" spans="2:7" x14ac:dyDescent="0.25">
      <c r="B900" s="4">
        <v>45238</v>
      </c>
      <c r="C900" s="3">
        <v>45238.672962962963</v>
      </c>
      <c r="D900" s="43">
        <v>286</v>
      </c>
      <c r="E900" s="25">
        <v>51.34</v>
      </c>
      <c r="F900" s="23">
        <v>14683.240000000002</v>
      </c>
      <c r="G900" s="1" t="s">
        <v>4</v>
      </c>
    </row>
    <row r="901" spans="2:7" x14ac:dyDescent="0.25">
      <c r="B901" s="4">
        <v>45238</v>
      </c>
      <c r="C901" s="3">
        <v>45238.672962962963</v>
      </c>
      <c r="D901" s="43">
        <v>400</v>
      </c>
      <c r="E901" s="25">
        <v>51.34</v>
      </c>
      <c r="F901" s="23">
        <v>20536</v>
      </c>
      <c r="G901" s="1" t="s">
        <v>4</v>
      </c>
    </row>
    <row r="902" spans="2:7" x14ac:dyDescent="0.25">
      <c r="B902" s="4">
        <v>45238</v>
      </c>
      <c r="C902" s="3">
        <v>45238.673576388886</v>
      </c>
      <c r="D902" s="43">
        <v>44</v>
      </c>
      <c r="E902" s="25">
        <v>51.34</v>
      </c>
      <c r="F902" s="23">
        <v>2258.96</v>
      </c>
      <c r="G902" s="1" t="s">
        <v>4</v>
      </c>
    </row>
    <row r="903" spans="2:7" x14ac:dyDescent="0.25">
      <c r="B903" s="4">
        <v>45238</v>
      </c>
      <c r="C903" s="3">
        <v>45238.673576388886</v>
      </c>
      <c r="D903" s="43">
        <v>102</v>
      </c>
      <c r="E903" s="25">
        <v>51.34</v>
      </c>
      <c r="F903" s="23">
        <v>5236.68</v>
      </c>
      <c r="G903" s="1" t="s">
        <v>4</v>
      </c>
    </row>
    <row r="904" spans="2:7" x14ac:dyDescent="0.25">
      <c r="B904" s="4">
        <v>45238</v>
      </c>
      <c r="C904" s="3">
        <v>45238.674699074072</v>
      </c>
      <c r="D904" s="43">
        <v>126</v>
      </c>
      <c r="E904" s="25">
        <v>51.32</v>
      </c>
      <c r="F904" s="23">
        <v>6466.32</v>
      </c>
      <c r="G904" s="1" t="s">
        <v>4</v>
      </c>
    </row>
    <row r="905" spans="2:7" x14ac:dyDescent="0.25">
      <c r="B905" s="4">
        <v>45238</v>
      </c>
      <c r="C905" s="3">
        <v>45238.675787037035</v>
      </c>
      <c r="D905" s="43">
        <v>143</v>
      </c>
      <c r="E905" s="25">
        <v>51.32</v>
      </c>
      <c r="F905" s="23">
        <v>7338.76</v>
      </c>
      <c r="G905" s="1" t="s">
        <v>4</v>
      </c>
    </row>
    <row r="906" spans="2:7" x14ac:dyDescent="0.25">
      <c r="B906" s="4">
        <v>45238</v>
      </c>
      <c r="C906" s="3">
        <v>45238.675798611112</v>
      </c>
      <c r="D906" s="43">
        <v>102</v>
      </c>
      <c r="E906" s="25">
        <v>51.3</v>
      </c>
      <c r="F906" s="23">
        <v>5232.5999999999995</v>
      </c>
      <c r="G906" s="1" t="s">
        <v>4</v>
      </c>
    </row>
    <row r="907" spans="2:7" x14ac:dyDescent="0.25">
      <c r="B907" s="4">
        <v>45238</v>
      </c>
      <c r="C907" s="3">
        <v>45238.675798611112</v>
      </c>
      <c r="D907" s="43">
        <v>93</v>
      </c>
      <c r="E907" s="25">
        <v>51.3</v>
      </c>
      <c r="F907" s="23">
        <v>4770.8999999999996</v>
      </c>
      <c r="G907" s="1" t="s">
        <v>4</v>
      </c>
    </row>
    <row r="908" spans="2:7" x14ac:dyDescent="0.25">
      <c r="B908" s="4">
        <v>45238</v>
      </c>
      <c r="C908" s="3">
        <v>45238.677106481482</v>
      </c>
      <c r="D908" s="43">
        <v>150</v>
      </c>
      <c r="E908" s="25">
        <v>51.32</v>
      </c>
      <c r="F908" s="23">
        <v>7698</v>
      </c>
      <c r="G908" s="1" t="s">
        <v>4</v>
      </c>
    </row>
    <row r="909" spans="2:7" x14ac:dyDescent="0.25">
      <c r="B909" s="4">
        <v>45238</v>
      </c>
      <c r="C909" s="3">
        <v>45238.680590277778</v>
      </c>
      <c r="D909" s="43">
        <v>449</v>
      </c>
      <c r="E909" s="25">
        <v>51.34</v>
      </c>
      <c r="F909" s="23">
        <v>23051.66</v>
      </c>
      <c r="G909" s="1" t="s">
        <v>4</v>
      </c>
    </row>
    <row r="910" spans="2:7" x14ac:dyDescent="0.25">
      <c r="B910" s="4">
        <v>45238</v>
      </c>
      <c r="C910" s="3">
        <v>45238.680590277778</v>
      </c>
      <c r="D910" s="43">
        <v>21</v>
      </c>
      <c r="E910" s="25">
        <v>51.34</v>
      </c>
      <c r="F910" s="23">
        <v>1078.1400000000001</v>
      </c>
      <c r="G910" s="1" t="s">
        <v>4</v>
      </c>
    </row>
    <row r="911" spans="2:7" x14ac:dyDescent="0.25">
      <c r="B911" s="4">
        <v>45238</v>
      </c>
      <c r="C911" s="3">
        <v>45238.681157407409</v>
      </c>
      <c r="D911" s="43">
        <v>282</v>
      </c>
      <c r="E911" s="25">
        <v>51.32</v>
      </c>
      <c r="F911" s="23">
        <v>14472.24</v>
      </c>
      <c r="G911" s="1" t="s">
        <v>4</v>
      </c>
    </row>
    <row r="912" spans="2:7" x14ac:dyDescent="0.25">
      <c r="B912" s="4">
        <v>45238</v>
      </c>
      <c r="C912" s="3">
        <v>45238.682222222225</v>
      </c>
      <c r="D912" s="43">
        <v>141</v>
      </c>
      <c r="E912" s="25">
        <v>51.28</v>
      </c>
      <c r="F912" s="23">
        <v>7230.4800000000005</v>
      </c>
      <c r="G912" s="1" t="s">
        <v>4</v>
      </c>
    </row>
    <row r="913" spans="2:7" x14ac:dyDescent="0.25">
      <c r="B913" s="4">
        <v>45238</v>
      </c>
      <c r="C913" s="3">
        <v>45238.683182870373</v>
      </c>
      <c r="D913" s="43">
        <v>173</v>
      </c>
      <c r="E913" s="25">
        <v>51.26</v>
      </c>
      <c r="F913" s="23">
        <v>8867.98</v>
      </c>
      <c r="G913" s="1" t="s">
        <v>4</v>
      </c>
    </row>
    <row r="914" spans="2:7" x14ac:dyDescent="0.25">
      <c r="B914" s="4">
        <v>45238</v>
      </c>
      <c r="C914" s="3">
        <v>45238.686516203707</v>
      </c>
      <c r="D914" s="43">
        <v>50</v>
      </c>
      <c r="E914" s="25">
        <v>51.26</v>
      </c>
      <c r="F914" s="23">
        <v>2563</v>
      </c>
      <c r="G914" s="1" t="s">
        <v>4</v>
      </c>
    </row>
    <row r="915" spans="2:7" x14ac:dyDescent="0.25">
      <c r="B915" s="4">
        <v>45238</v>
      </c>
      <c r="C915" s="3">
        <v>45238.686516203707</v>
      </c>
      <c r="D915" s="43">
        <v>297</v>
      </c>
      <c r="E915" s="25">
        <v>51.26</v>
      </c>
      <c r="F915" s="23">
        <v>15224.22</v>
      </c>
      <c r="G915" s="1" t="s">
        <v>4</v>
      </c>
    </row>
    <row r="916" spans="2:7" x14ac:dyDescent="0.25">
      <c r="B916" s="4">
        <v>45238</v>
      </c>
      <c r="C916" s="3">
        <v>45238.686516203707</v>
      </c>
      <c r="D916" s="43">
        <v>260</v>
      </c>
      <c r="E916" s="25">
        <v>51.26</v>
      </c>
      <c r="F916" s="23">
        <v>13327.6</v>
      </c>
      <c r="G916" s="1" t="s">
        <v>4</v>
      </c>
    </row>
    <row r="917" spans="2:7" x14ac:dyDescent="0.25">
      <c r="B917" s="4">
        <v>45238</v>
      </c>
      <c r="C917" s="3">
        <v>45238.686516203707</v>
      </c>
      <c r="D917" s="43">
        <v>125</v>
      </c>
      <c r="E917" s="25">
        <v>51.26</v>
      </c>
      <c r="F917" s="23">
        <v>6407.5</v>
      </c>
      <c r="G917" s="1" t="s">
        <v>4</v>
      </c>
    </row>
    <row r="918" spans="2:7" x14ac:dyDescent="0.25">
      <c r="B918" s="4">
        <v>45238</v>
      </c>
      <c r="C918" s="3">
        <v>45238.687488425923</v>
      </c>
      <c r="D918" s="43">
        <v>138</v>
      </c>
      <c r="E918" s="25">
        <v>51.26</v>
      </c>
      <c r="F918" s="23">
        <v>7073.88</v>
      </c>
      <c r="G918" s="1" t="s">
        <v>4</v>
      </c>
    </row>
    <row r="919" spans="2:7" x14ac:dyDescent="0.25">
      <c r="B919" s="4">
        <v>45238</v>
      </c>
      <c r="C919" s="3">
        <v>45238.688611111109</v>
      </c>
      <c r="D919" s="43">
        <v>44</v>
      </c>
      <c r="E919" s="25">
        <v>51.24</v>
      </c>
      <c r="F919" s="23">
        <v>2254.56</v>
      </c>
      <c r="G919" s="1" t="s">
        <v>4</v>
      </c>
    </row>
    <row r="920" spans="2:7" x14ac:dyDescent="0.25">
      <c r="B920" s="4">
        <v>45238</v>
      </c>
      <c r="C920" s="3">
        <v>45238.688611111109</v>
      </c>
      <c r="D920" s="43">
        <v>86</v>
      </c>
      <c r="E920" s="25">
        <v>51.24</v>
      </c>
      <c r="F920" s="23">
        <v>4406.6400000000003</v>
      </c>
      <c r="G920" s="1" t="s">
        <v>4</v>
      </c>
    </row>
    <row r="921" spans="2:7" x14ac:dyDescent="0.25">
      <c r="B921" s="4">
        <v>45238</v>
      </c>
      <c r="C921" s="3">
        <v>45238.69059027778</v>
      </c>
      <c r="D921" s="43">
        <v>279</v>
      </c>
      <c r="E921" s="25">
        <v>51.22</v>
      </c>
      <c r="F921" s="23">
        <v>14290.38</v>
      </c>
      <c r="G921" s="1" t="s">
        <v>4</v>
      </c>
    </row>
    <row r="922" spans="2:7" x14ac:dyDescent="0.25">
      <c r="B922" s="4">
        <v>45238</v>
      </c>
      <c r="C922" s="3">
        <v>45238.69059027778</v>
      </c>
      <c r="D922" s="43">
        <v>196</v>
      </c>
      <c r="E922" s="25">
        <v>51.22</v>
      </c>
      <c r="F922" s="23">
        <v>10039.119999999999</v>
      </c>
      <c r="G922" s="1" t="s">
        <v>4</v>
      </c>
    </row>
    <row r="923" spans="2:7" x14ac:dyDescent="0.25">
      <c r="B923" s="4">
        <v>45238</v>
      </c>
      <c r="C923" s="3">
        <v>45238.691388888888</v>
      </c>
      <c r="D923" s="43">
        <v>28</v>
      </c>
      <c r="E923" s="25">
        <v>51.2</v>
      </c>
      <c r="F923" s="23">
        <v>1433.6000000000001</v>
      </c>
      <c r="G923" s="1" t="s">
        <v>4</v>
      </c>
    </row>
    <row r="924" spans="2:7" x14ac:dyDescent="0.25">
      <c r="B924" s="4">
        <v>45238</v>
      </c>
      <c r="C924" s="3">
        <v>45238.691990740743</v>
      </c>
      <c r="D924" s="43">
        <v>289</v>
      </c>
      <c r="E924" s="25">
        <v>51.22</v>
      </c>
      <c r="F924" s="23">
        <v>14802.58</v>
      </c>
      <c r="G924" s="1" t="s">
        <v>4</v>
      </c>
    </row>
    <row r="925" spans="2:7" x14ac:dyDescent="0.25">
      <c r="B925" s="4">
        <v>45238</v>
      </c>
      <c r="C925" s="3">
        <v>45238.693379629629</v>
      </c>
      <c r="D925" s="43">
        <v>149</v>
      </c>
      <c r="E925" s="25">
        <v>51.22</v>
      </c>
      <c r="F925" s="23">
        <v>7631.78</v>
      </c>
      <c r="G925" s="1" t="s">
        <v>4</v>
      </c>
    </row>
    <row r="926" spans="2:7" x14ac:dyDescent="0.25">
      <c r="B926" s="4">
        <v>45238</v>
      </c>
      <c r="C926" s="3">
        <v>45238.694328703707</v>
      </c>
      <c r="D926" s="43">
        <v>111</v>
      </c>
      <c r="E926" s="25">
        <v>51.18</v>
      </c>
      <c r="F926" s="23">
        <v>5680.98</v>
      </c>
      <c r="G926" s="1" t="s">
        <v>4</v>
      </c>
    </row>
    <row r="927" spans="2:7" x14ac:dyDescent="0.25">
      <c r="B927" s="4">
        <v>45238</v>
      </c>
      <c r="C927" s="3">
        <v>45238.694328703707</v>
      </c>
      <c r="D927" s="43">
        <v>30</v>
      </c>
      <c r="E927" s="25">
        <v>51.18</v>
      </c>
      <c r="F927" s="23">
        <v>1535.4</v>
      </c>
      <c r="G927" s="1" t="s">
        <v>4</v>
      </c>
    </row>
    <row r="928" spans="2:7" x14ac:dyDescent="0.25">
      <c r="B928" s="4">
        <v>45238</v>
      </c>
      <c r="C928" s="3">
        <v>45238.694930555554</v>
      </c>
      <c r="D928" s="43">
        <v>171</v>
      </c>
      <c r="E928" s="25">
        <v>51.18</v>
      </c>
      <c r="F928" s="23">
        <v>8751.7800000000007</v>
      </c>
      <c r="G928" s="1" t="s">
        <v>4</v>
      </c>
    </row>
    <row r="929" spans="2:7" x14ac:dyDescent="0.25">
      <c r="B929" s="4">
        <v>45238</v>
      </c>
      <c r="C929" s="3">
        <v>45238.697071759256</v>
      </c>
      <c r="D929" s="43">
        <v>278</v>
      </c>
      <c r="E929" s="25">
        <v>51.2</v>
      </c>
      <c r="F929" s="23">
        <v>14233.6</v>
      </c>
      <c r="G929" s="1" t="s">
        <v>4</v>
      </c>
    </row>
    <row r="930" spans="2:7" x14ac:dyDescent="0.25">
      <c r="B930" s="4">
        <v>45238</v>
      </c>
      <c r="C930" s="3">
        <v>45238.697071759256</v>
      </c>
      <c r="D930" s="43">
        <v>144</v>
      </c>
      <c r="E930" s="25">
        <v>51.2</v>
      </c>
      <c r="F930" s="23">
        <v>7372.8</v>
      </c>
      <c r="G930" s="1" t="s">
        <v>4</v>
      </c>
    </row>
    <row r="931" spans="2:7" x14ac:dyDescent="0.25">
      <c r="B931" s="4">
        <v>45238</v>
      </c>
      <c r="C931" s="3">
        <v>45238.697465277779</v>
      </c>
      <c r="D931" s="43">
        <v>95</v>
      </c>
      <c r="E931" s="25">
        <v>51.18</v>
      </c>
      <c r="F931" s="23">
        <v>4862.1000000000004</v>
      </c>
      <c r="G931" s="1" t="s">
        <v>4</v>
      </c>
    </row>
    <row r="932" spans="2:7" x14ac:dyDescent="0.25">
      <c r="B932" s="4">
        <v>45238</v>
      </c>
      <c r="C932" s="3">
        <v>45238.697465277779</v>
      </c>
      <c r="D932" s="43">
        <v>51</v>
      </c>
      <c r="E932" s="25">
        <v>51.18</v>
      </c>
      <c r="F932" s="23">
        <v>2610.1799999999998</v>
      </c>
      <c r="G932" s="1" t="s">
        <v>4</v>
      </c>
    </row>
    <row r="933" spans="2:7" x14ac:dyDescent="0.25">
      <c r="B933" s="4">
        <v>45238</v>
      </c>
      <c r="C933" s="3">
        <v>45238.698506944442</v>
      </c>
      <c r="D933" s="43">
        <v>143</v>
      </c>
      <c r="E933" s="25">
        <v>51.16</v>
      </c>
      <c r="F933" s="23">
        <v>7315.8799999999992</v>
      </c>
      <c r="G933" s="1" t="s">
        <v>4</v>
      </c>
    </row>
    <row r="934" spans="2:7" x14ac:dyDescent="0.25">
      <c r="B934" s="4">
        <v>45238</v>
      </c>
      <c r="C934" s="3">
        <v>45238.69908564815</v>
      </c>
      <c r="D934" s="43">
        <v>128</v>
      </c>
      <c r="E934" s="25">
        <v>51.14</v>
      </c>
      <c r="F934" s="23">
        <v>6545.92</v>
      </c>
      <c r="G934" s="1" t="s">
        <v>4</v>
      </c>
    </row>
    <row r="935" spans="2:7" x14ac:dyDescent="0.25">
      <c r="B935" s="4">
        <v>45238</v>
      </c>
      <c r="C935" s="3">
        <v>45238.699687499997</v>
      </c>
      <c r="D935" s="43">
        <v>121</v>
      </c>
      <c r="E935" s="25">
        <v>51.12</v>
      </c>
      <c r="F935" s="23">
        <v>6185.5199999999995</v>
      </c>
      <c r="G935" s="1" t="s">
        <v>4</v>
      </c>
    </row>
    <row r="936" spans="2:7" x14ac:dyDescent="0.25">
      <c r="B936" s="4">
        <v>45238</v>
      </c>
      <c r="C936" s="3">
        <v>45238.699687499997</v>
      </c>
      <c r="D936" s="43">
        <v>10</v>
      </c>
      <c r="E936" s="25">
        <v>51.12</v>
      </c>
      <c r="F936" s="23">
        <v>511.2</v>
      </c>
      <c r="G936" s="1" t="s">
        <v>4</v>
      </c>
    </row>
    <row r="937" spans="2:7" x14ac:dyDescent="0.25">
      <c r="B937" s="4">
        <v>45238</v>
      </c>
      <c r="C937" s="3">
        <v>45238.701215277775</v>
      </c>
      <c r="D937" s="43">
        <v>125</v>
      </c>
      <c r="E937" s="25">
        <v>51.12</v>
      </c>
      <c r="F937" s="23">
        <v>6390</v>
      </c>
      <c r="G937" s="1" t="s">
        <v>4</v>
      </c>
    </row>
    <row r="938" spans="2:7" x14ac:dyDescent="0.25">
      <c r="B938" s="4">
        <v>45238</v>
      </c>
      <c r="C938" s="3">
        <v>45238.701342592591</v>
      </c>
      <c r="D938" s="43">
        <v>44</v>
      </c>
      <c r="E938" s="25">
        <v>51.1</v>
      </c>
      <c r="F938" s="23">
        <v>2248.4</v>
      </c>
      <c r="G938" s="1" t="s">
        <v>4</v>
      </c>
    </row>
    <row r="939" spans="2:7" x14ac:dyDescent="0.25">
      <c r="B939" s="4">
        <v>45238</v>
      </c>
      <c r="C939" s="3">
        <v>45238.701342592591</v>
      </c>
      <c r="D939" s="43">
        <v>150</v>
      </c>
      <c r="E939" s="25">
        <v>51.1</v>
      </c>
      <c r="F939" s="23">
        <v>7665</v>
      </c>
      <c r="G939" s="1" t="s">
        <v>4</v>
      </c>
    </row>
    <row r="940" spans="2:7" x14ac:dyDescent="0.25">
      <c r="B940" s="4">
        <v>45238</v>
      </c>
      <c r="C940" s="3">
        <v>45238.701342592591</v>
      </c>
      <c r="D940" s="43">
        <v>65</v>
      </c>
      <c r="E940" s="25">
        <v>51.1</v>
      </c>
      <c r="F940" s="23">
        <v>3321.5</v>
      </c>
      <c r="G940" s="1" t="s">
        <v>4</v>
      </c>
    </row>
    <row r="941" spans="2:7" x14ac:dyDescent="0.25">
      <c r="B941" s="4">
        <v>45238</v>
      </c>
      <c r="C941" s="3">
        <v>45238.702488425923</v>
      </c>
      <c r="D941" s="43">
        <v>124</v>
      </c>
      <c r="E941" s="25">
        <v>51.06</v>
      </c>
      <c r="F941" s="23">
        <v>6331.4400000000005</v>
      </c>
      <c r="G941" s="1" t="s">
        <v>4</v>
      </c>
    </row>
    <row r="942" spans="2:7" x14ac:dyDescent="0.25">
      <c r="B942" s="4">
        <v>45238</v>
      </c>
      <c r="C942" s="3">
        <v>45238.702488425923</v>
      </c>
      <c r="D942" s="43">
        <v>2</v>
      </c>
      <c r="E942" s="25">
        <v>51.06</v>
      </c>
      <c r="F942" s="23">
        <v>102.12</v>
      </c>
      <c r="G942" s="1" t="s">
        <v>4</v>
      </c>
    </row>
    <row r="943" spans="2:7" x14ac:dyDescent="0.25">
      <c r="B943" s="4">
        <v>45238</v>
      </c>
      <c r="C943" s="3">
        <v>45238.703298611108</v>
      </c>
      <c r="D943" s="43">
        <v>129</v>
      </c>
      <c r="E943" s="25">
        <v>51.04</v>
      </c>
      <c r="F943" s="23">
        <v>6584.16</v>
      </c>
      <c r="G943" s="1" t="s">
        <v>4</v>
      </c>
    </row>
    <row r="944" spans="2:7" x14ac:dyDescent="0.25">
      <c r="B944" s="4">
        <v>45238</v>
      </c>
      <c r="C944" s="3">
        <v>45238.703344907408</v>
      </c>
      <c r="D944" s="43">
        <v>137</v>
      </c>
      <c r="E944" s="25">
        <v>51.02</v>
      </c>
      <c r="F944" s="23">
        <v>6989.7400000000007</v>
      </c>
      <c r="G944" s="1" t="s">
        <v>4</v>
      </c>
    </row>
    <row r="945" spans="2:7" x14ac:dyDescent="0.25">
      <c r="B945" s="4">
        <v>45238</v>
      </c>
      <c r="C945" s="3">
        <v>45238.703344907408</v>
      </c>
      <c r="D945" s="43">
        <v>17</v>
      </c>
      <c r="E945" s="25">
        <v>51.02</v>
      </c>
      <c r="F945" s="23">
        <v>867.34</v>
      </c>
      <c r="G945" s="1" t="s">
        <v>4</v>
      </c>
    </row>
    <row r="946" spans="2:7" x14ac:dyDescent="0.25">
      <c r="B946" s="4">
        <v>45238</v>
      </c>
      <c r="C946" s="3">
        <v>45238.704212962963</v>
      </c>
      <c r="D946" s="43">
        <v>132</v>
      </c>
      <c r="E946" s="25">
        <v>51</v>
      </c>
      <c r="F946" s="23">
        <v>6732</v>
      </c>
      <c r="G946" s="1" t="s">
        <v>4</v>
      </c>
    </row>
    <row r="947" spans="2:7" x14ac:dyDescent="0.25">
      <c r="B947" s="4">
        <v>45238</v>
      </c>
      <c r="C947" s="3">
        <v>45238.704918981479</v>
      </c>
      <c r="D947" s="43">
        <v>40</v>
      </c>
      <c r="E947" s="25">
        <v>51.02</v>
      </c>
      <c r="F947" s="23">
        <v>2040.8000000000002</v>
      </c>
      <c r="G947" s="1" t="s">
        <v>4</v>
      </c>
    </row>
    <row r="948" spans="2:7" x14ac:dyDescent="0.25">
      <c r="B948" s="4">
        <v>45238</v>
      </c>
      <c r="C948" s="3">
        <v>45238.704918981479</v>
      </c>
      <c r="D948" s="43">
        <v>102</v>
      </c>
      <c r="E948" s="25">
        <v>51.02</v>
      </c>
      <c r="F948" s="23">
        <v>5204.04</v>
      </c>
      <c r="G948" s="1" t="s">
        <v>4</v>
      </c>
    </row>
    <row r="949" spans="2:7" x14ac:dyDescent="0.25">
      <c r="B949" s="4">
        <v>45238</v>
      </c>
      <c r="C949" s="3">
        <v>45238.706261574072</v>
      </c>
      <c r="D949" s="43">
        <v>131</v>
      </c>
      <c r="E949" s="25">
        <v>51.04</v>
      </c>
      <c r="F949" s="23">
        <v>6686.24</v>
      </c>
      <c r="G949" s="1" t="s">
        <v>4</v>
      </c>
    </row>
    <row r="950" spans="2:7" x14ac:dyDescent="0.25">
      <c r="B950" s="4">
        <v>45238</v>
      </c>
      <c r="C950" s="3">
        <v>45238.706759259258</v>
      </c>
      <c r="D950" s="43">
        <v>103</v>
      </c>
      <c r="E950" s="25">
        <v>51.04</v>
      </c>
      <c r="F950" s="23">
        <v>5257.12</v>
      </c>
      <c r="G950" s="1" t="s">
        <v>4</v>
      </c>
    </row>
    <row r="951" spans="2:7" x14ac:dyDescent="0.25">
      <c r="B951" s="4">
        <v>45238</v>
      </c>
      <c r="C951" s="3">
        <v>45238.706759259258</v>
      </c>
      <c r="D951" s="43">
        <v>125</v>
      </c>
      <c r="E951" s="25">
        <v>51.04</v>
      </c>
      <c r="F951" s="23">
        <v>6380</v>
      </c>
      <c r="G951" s="1" t="s">
        <v>4</v>
      </c>
    </row>
    <row r="952" spans="2:7" x14ac:dyDescent="0.25">
      <c r="B952" s="4">
        <v>45238</v>
      </c>
      <c r="C952" s="3">
        <v>45238.710011574076</v>
      </c>
      <c r="D952" s="43">
        <v>10</v>
      </c>
      <c r="E952" s="25">
        <v>51.08</v>
      </c>
      <c r="F952" s="23">
        <v>510.79999999999995</v>
      </c>
      <c r="G952" s="1" t="s">
        <v>4</v>
      </c>
    </row>
    <row r="953" spans="2:7" x14ac:dyDescent="0.25">
      <c r="B953" s="4">
        <v>45238</v>
      </c>
      <c r="C953" s="3">
        <v>45238.710011574076</v>
      </c>
      <c r="D953" s="43">
        <v>87</v>
      </c>
      <c r="E953" s="25">
        <v>51.08</v>
      </c>
      <c r="F953" s="23">
        <v>4443.96</v>
      </c>
      <c r="G953" s="1" t="s">
        <v>4</v>
      </c>
    </row>
    <row r="954" spans="2:7" x14ac:dyDescent="0.25">
      <c r="B954" s="4">
        <v>45238</v>
      </c>
      <c r="C954" s="3">
        <v>45238.710011574076</v>
      </c>
      <c r="D954" s="43">
        <v>42</v>
      </c>
      <c r="E954" s="25">
        <v>51.08</v>
      </c>
      <c r="F954" s="23">
        <v>2145.36</v>
      </c>
      <c r="G954" s="1" t="s">
        <v>4</v>
      </c>
    </row>
    <row r="955" spans="2:7" x14ac:dyDescent="0.25">
      <c r="B955" s="4">
        <v>45238</v>
      </c>
      <c r="C955" s="3">
        <v>45238.710011574076</v>
      </c>
      <c r="D955" s="43">
        <v>68</v>
      </c>
      <c r="E955" s="25">
        <v>51.08</v>
      </c>
      <c r="F955" s="23">
        <v>3473.44</v>
      </c>
      <c r="G955" s="1" t="s">
        <v>4</v>
      </c>
    </row>
    <row r="956" spans="2:7" x14ac:dyDescent="0.25">
      <c r="B956" s="4">
        <v>45238</v>
      </c>
      <c r="C956" s="3">
        <v>45238.710011574076</v>
      </c>
      <c r="D956" s="43">
        <v>112</v>
      </c>
      <c r="E956" s="25">
        <v>51.08</v>
      </c>
      <c r="F956" s="23">
        <v>5720.96</v>
      </c>
      <c r="G956" s="1" t="s">
        <v>4</v>
      </c>
    </row>
    <row r="957" spans="2:7" x14ac:dyDescent="0.25">
      <c r="B957" s="4">
        <v>45238</v>
      </c>
      <c r="C957" s="3">
        <v>45238.710011574076</v>
      </c>
      <c r="D957" s="43">
        <v>125</v>
      </c>
      <c r="E957" s="25">
        <v>51.08</v>
      </c>
      <c r="F957" s="23">
        <v>6385</v>
      </c>
      <c r="G957" s="1" t="s">
        <v>4</v>
      </c>
    </row>
    <row r="958" spans="2:7" x14ac:dyDescent="0.25">
      <c r="B958" s="4">
        <v>45238</v>
      </c>
      <c r="C958" s="3">
        <v>45238.710011574076</v>
      </c>
      <c r="D958" s="43">
        <v>193</v>
      </c>
      <c r="E958" s="25">
        <v>51.08</v>
      </c>
      <c r="F958" s="23">
        <v>9858.44</v>
      </c>
      <c r="G958" s="1" t="s">
        <v>4</v>
      </c>
    </row>
    <row r="959" spans="2:7" x14ac:dyDescent="0.25">
      <c r="B959" s="4">
        <v>45238</v>
      </c>
      <c r="C959" s="3">
        <v>45238.710011574076</v>
      </c>
      <c r="D959" s="43">
        <v>154</v>
      </c>
      <c r="E959" s="25">
        <v>51.08</v>
      </c>
      <c r="F959" s="23">
        <v>7866.32</v>
      </c>
      <c r="G959" s="1" t="s">
        <v>4</v>
      </c>
    </row>
    <row r="960" spans="2:7" x14ac:dyDescent="0.25">
      <c r="B960" s="4">
        <v>45238</v>
      </c>
      <c r="C960" s="3">
        <v>45238.711157407408</v>
      </c>
      <c r="D960" s="43">
        <v>43</v>
      </c>
      <c r="E960" s="25">
        <v>51.08</v>
      </c>
      <c r="F960" s="23">
        <v>2196.44</v>
      </c>
      <c r="G960" s="1" t="s">
        <v>4</v>
      </c>
    </row>
    <row r="961" spans="2:7" x14ac:dyDescent="0.25">
      <c r="B961" s="4">
        <v>45238</v>
      </c>
      <c r="C961" s="3">
        <v>45238.711157407408</v>
      </c>
      <c r="D961" s="43">
        <v>90</v>
      </c>
      <c r="E961" s="25">
        <v>51.08</v>
      </c>
      <c r="F961" s="23">
        <v>4597.2</v>
      </c>
      <c r="G961" s="1" t="s">
        <v>4</v>
      </c>
    </row>
    <row r="962" spans="2:7" x14ac:dyDescent="0.25">
      <c r="B962" s="4">
        <v>45238</v>
      </c>
      <c r="C962" s="3">
        <v>45238.712858796294</v>
      </c>
      <c r="D962" s="43">
        <v>332</v>
      </c>
      <c r="E962" s="25">
        <v>51.06</v>
      </c>
      <c r="F962" s="23">
        <v>16951.920000000002</v>
      </c>
      <c r="G962" s="1" t="s">
        <v>4</v>
      </c>
    </row>
    <row r="963" spans="2:7" x14ac:dyDescent="0.25">
      <c r="B963" s="4">
        <v>45238</v>
      </c>
      <c r="C963" s="3">
        <v>45238.712858796294</v>
      </c>
      <c r="D963" s="43">
        <v>78</v>
      </c>
      <c r="E963" s="25">
        <v>51.06</v>
      </c>
      <c r="F963" s="23">
        <v>3982.6800000000003</v>
      </c>
      <c r="G963" s="1" t="s">
        <v>4</v>
      </c>
    </row>
    <row r="964" spans="2:7" x14ac:dyDescent="0.25">
      <c r="B964" s="4">
        <v>45238</v>
      </c>
      <c r="C964" s="3">
        <v>45238.712858796294</v>
      </c>
      <c r="D964" s="43">
        <v>120</v>
      </c>
      <c r="E964" s="25">
        <v>51.06</v>
      </c>
      <c r="F964" s="23">
        <v>6127.2000000000007</v>
      </c>
      <c r="G964" s="1" t="s">
        <v>4</v>
      </c>
    </row>
    <row r="965" spans="2:7" x14ac:dyDescent="0.25">
      <c r="B965" s="4">
        <v>45238</v>
      </c>
      <c r="C965" s="3">
        <v>45238.714756944442</v>
      </c>
      <c r="D965" s="43">
        <v>460</v>
      </c>
      <c r="E965" s="25">
        <v>51.1</v>
      </c>
      <c r="F965" s="23">
        <v>23506</v>
      </c>
      <c r="G965" s="1" t="s">
        <v>4</v>
      </c>
    </row>
    <row r="966" spans="2:7" x14ac:dyDescent="0.25">
      <c r="B966" s="4">
        <v>45238</v>
      </c>
      <c r="C966" s="3">
        <v>45238.716215277775</v>
      </c>
      <c r="D966" s="43">
        <v>114</v>
      </c>
      <c r="E966" s="25">
        <v>51.08</v>
      </c>
      <c r="F966" s="23">
        <v>5823.12</v>
      </c>
      <c r="G966" s="1" t="s">
        <v>4</v>
      </c>
    </row>
    <row r="967" spans="2:7" x14ac:dyDescent="0.25">
      <c r="B967" s="4">
        <v>45238</v>
      </c>
      <c r="C967" s="3">
        <v>45238.720891203702</v>
      </c>
      <c r="D967" s="43">
        <v>12</v>
      </c>
      <c r="E967" s="25">
        <v>51.14</v>
      </c>
      <c r="F967" s="23">
        <v>613.68000000000006</v>
      </c>
      <c r="G967" s="1" t="s">
        <v>4</v>
      </c>
    </row>
    <row r="968" spans="2:7" x14ac:dyDescent="0.25">
      <c r="B968" s="4">
        <v>45238</v>
      </c>
      <c r="C968" s="3">
        <v>45238.721284722225</v>
      </c>
      <c r="D968" s="43">
        <v>121</v>
      </c>
      <c r="E968" s="25">
        <v>51.16</v>
      </c>
      <c r="F968" s="23">
        <v>6190.36</v>
      </c>
      <c r="G968" s="1" t="s">
        <v>4</v>
      </c>
    </row>
    <row r="969" spans="2:7" x14ac:dyDescent="0.25">
      <c r="B969" s="4">
        <v>45238</v>
      </c>
      <c r="C969" s="3">
        <v>45238.721284722225</v>
      </c>
      <c r="D969" s="43">
        <v>110</v>
      </c>
      <c r="E969" s="25">
        <v>51.16</v>
      </c>
      <c r="F969" s="23">
        <v>5627.5999999999995</v>
      </c>
      <c r="G969" s="1" t="s">
        <v>4</v>
      </c>
    </row>
    <row r="970" spans="2:7" x14ac:dyDescent="0.25">
      <c r="B970" s="4">
        <v>45238</v>
      </c>
      <c r="C970" s="3">
        <v>45238.721284722225</v>
      </c>
      <c r="D970" s="43">
        <v>9</v>
      </c>
      <c r="E970" s="25">
        <v>51.16</v>
      </c>
      <c r="F970" s="23">
        <v>460.43999999999994</v>
      </c>
      <c r="G970" s="1" t="s">
        <v>4</v>
      </c>
    </row>
    <row r="971" spans="2:7" x14ac:dyDescent="0.25">
      <c r="B971" s="4">
        <v>45238</v>
      </c>
      <c r="C971" s="3">
        <v>45238.721284722225</v>
      </c>
      <c r="D971" s="43">
        <v>114</v>
      </c>
      <c r="E971" s="25">
        <v>51.16</v>
      </c>
      <c r="F971" s="23">
        <v>5832.24</v>
      </c>
      <c r="G971" s="1" t="s">
        <v>4</v>
      </c>
    </row>
    <row r="972" spans="2:7" x14ac:dyDescent="0.25">
      <c r="B972" s="4">
        <v>45238</v>
      </c>
      <c r="C972" s="3">
        <v>45238.721284722225</v>
      </c>
      <c r="D972" s="43">
        <v>113</v>
      </c>
      <c r="E972" s="25">
        <v>51.16</v>
      </c>
      <c r="F972" s="23">
        <v>5781.08</v>
      </c>
      <c r="G972" s="1" t="s">
        <v>4</v>
      </c>
    </row>
    <row r="973" spans="2:7" x14ac:dyDescent="0.25">
      <c r="B973" s="4">
        <v>45238</v>
      </c>
      <c r="C973" s="3">
        <v>45238.721284722225</v>
      </c>
      <c r="D973" s="43">
        <v>256</v>
      </c>
      <c r="E973" s="25">
        <v>51.16</v>
      </c>
      <c r="F973" s="23">
        <v>13096.96</v>
      </c>
      <c r="G973" s="1" t="s">
        <v>4</v>
      </c>
    </row>
    <row r="974" spans="2:7" x14ac:dyDescent="0.25">
      <c r="B974" s="4">
        <v>45238</v>
      </c>
      <c r="C974" s="3">
        <v>45238.721296296295</v>
      </c>
      <c r="D974" s="43">
        <v>83</v>
      </c>
      <c r="E974" s="25">
        <v>51.16</v>
      </c>
      <c r="F974" s="23">
        <v>4246.28</v>
      </c>
      <c r="G974" s="1" t="s">
        <v>4</v>
      </c>
    </row>
    <row r="975" spans="2:7" x14ac:dyDescent="0.25">
      <c r="B975" s="4">
        <v>45238</v>
      </c>
      <c r="C975" s="3">
        <v>45238.721296296295</v>
      </c>
      <c r="D975" s="43">
        <v>373</v>
      </c>
      <c r="E975" s="25">
        <v>51.16</v>
      </c>
      <c r="F975" s="23">
        <v>19082.68</v>
      </c>
      <c r="G975" s="1" t="s">
        <v>4</v>
      </c>
    </row>
    <row r="976" spans="2:7" x14ac:dyDescent="0.25">
      <c r="B976" s="4">
        <v>45239</v>
      </c>
      <c r="C976" s="3">
        <v>45239.379293981481</v>
      </c>
      <c r="D976" s="43">
        <v>502</v>
      </c>
      <c r="E976" s="25">
        <v>51.56</v>
      </c>
      <c r="F976" s="23">
        <v>25883.120000000003</v>
      </c>
      <c r="G976" s="1" t="s">
        <v>4</v>
      </c>
    </row>
    <row r="977" spans="2:7" x14ac:dyDescent="0.25">
      <c r="B977" s="4">
        <v>45239</v>
      </c>
      <c r="C977" s="3">
        <v>45239.380219907405</v>
      </c>
      <c r="D977" s="43">
        <v>134</v>
      </c>
      <c r="E977" s="25">
        <v>51.5</v>
      </c>
      <c r="F977" s="23">
        <v>6901</v>
      </c>
      <c r="G977" s="1" t="s">
        <v>4</v>
      </c>
    </row>
    <row r="978" spans="2:7" x14ac:dyDescent="0.25">
      <c r="B978" s="4">
        <v>45239</v>
      </c>
      <c r="C978" s="3">
        <v>45239.380682870367</v>
      </c>
      <c r="D978" s="43">
        <v>99</v>
      </c>
      <c r="E978" s="25">
        <v>51.5</v>
      </c>
      <c r="F978" s="23">
        <v>5098.5</v>
      </c>
      <c r="G978" s="1" t="s">
        <v>4</v>
      </c>
    </row>
    <row r="979" spans="2:7" x14ac:dyDescent="0.25">
      <c r="B979" s="4">
        <v>45239</v>
      </c>
      <c r="C979" s="3">
        <v>45239.380682870367</v>
      </c>
      <c r="D979" s="43">
        <v>31</v>
      </c>
      <c r="E979" s="25">
        <v>51.5</v>
      </c>
      <c r="F979" s="23">
        <v>1596.5</v>
      </c>
      <c r="G979" s="1" t="s">
        <v>4</v>
      </c>
    </row>
    <row r="980" spans="2:7" x14ac:dyDescent="0.25">
      <c r="B980" s="4">
        <v>45239</v>
      </c>
      <c r="C980" s="3">
        <v>45239.381793981483</v>
      </c>
      <c r="D980" s="43">
        <v>86</v>
      </c>
      <c r="E980" s="25">
        <v>51.4</v>
      </c>
      <c r="F980" s="23">
        <v>4420.3999999999996</v>
      </c>
      <c r="G980" s="1" t="s">
        <v>4</v>
      </c>
    </row>
    <row r="981" spans="2:7" x14ac:dyDescent="0.25">
      <c r="B981" s="4">
        <v>45239</v>
      </c>
      <c r="C981" s="3">
        <v>45239.381828703707</v>
      </c>
      <c r="D981" s="43">
        <v>50</v>
      </c>
      <c r="E981" s="25">
        <v>51.4</v>
      </c>
      <c r="F981" s="23">
        <v>2570</v>
      </c>
      <c r="G981" s="1" t="s">
        <v>4</v>
      </c>
    </row>
    <row r="982" spans="2:7" x14ac:dyDescent="0.25">
      <c r="B982" s="4">
        <v>45239</v>
      </c>
      <c r="C982" s="3">
        <v>45239.382430555554</v>
      </c>
      <c r="D982" s="43">
        <v>300</v>
      </c>
      <c r="E982" s="25">
        <v>51.36</v>
      </c>
      <c r="F982" s="23">
        <v>15408</v>
      </c>
      <c r="G982" s="1" t="s">
        <v>4</v>
      </c>
    </row>
    <row r="983" spans="2:7" x14ac:dyDescent="0.25">
      <c r="B983" s="4">
        <v>45239</v>
      </c>
      <c r="C983" s="3">
        <v>45239.383344907408</v>
      </c>
      <c r="D983" s="43">
        <v>91</v>
      </c>
      <c r="E983" s="25">
        <v>51.34</v>
      </c>
      <c r="F983" s="23">
        <v>4671.9400000000005</v>
      </c>
      <c r="G983" s="1" t="s">
        <v>4</v>
      </c>
    </row>
    <row r="984" spans="2:7" x14ac:dyDescent="0.25">
      <c r="B984" s="4">
        <v>45239</v>
      </c>
      <c r="C984" s="3">
        <v>45239.383344907408</v>
      </c>
      <c r="D984" s="43">
        <v>36</v>
      </c>
      <c r="E984" s="25">
        <v>51.34</v>
      </c>
      <c r="F984" s="23">
        <v>1848.2400000000002</v>
      </c>
      <c r="G984" s="1" t="s">
        <v>4</v>
      </c>
    </row>
    <row r="985" spans="2:7" x14ac:dyDescent="0.25">
      <c r="B985" s="4">
        <v>45239</v>
      </c>
      <c r="C985" s="3">
        <v>45239.385000000002</v>
      </c>
      <c r="D985" s="43">
        <v>258</v>
      </c>
      <c r="E985" s="25">
        <v>51.32</v>
      </c>
      <c r="F985" s="23">
        <v>13240.56</v>
      </c>
      <c r="G985" s="1" t="s">
        <v>4</v>
      </c>
    </row>
    <row r="986" spans="2:7" x14ac:dyDescent="0.25">
      <c r="B986" s="4">
        <v>45239</v>
      </c>
      <c r="C986" s="3">
        <v>45239.390370370369</v>
      </c>
      <c r="D986" s="43">
        <v>530</v>
      </c>
      <c r="E986" s="25">
        <v>51.4</v>
      </c>
      <c r="F986" s="23">
        <v>27242</v>
      </c>
      <c r="G986" s="1" t="s">
        <v>4</v>
      </c>
    </row>
    <row r="987" spans="2:7" x14ac:dyDescent="0.25">
      <c r="B987" s="4">
        <v>45239</v>
      </c>
      <c r="C987" s="3">
        <v>45239.394537037035</v>
      </c>
      <c r="D987" s="43">
        <v>164</v>
      </c>
      <c r="E987" s="25">
        <v>51.46</v>
      </c>
      <c r="F987" s="23">
        <v>8439.44</v>
      </c>
      <c r="G987" s="1" t="s">
        <v>4</v>
      </c>
    </row>
    <row r="988" spans="2:7" x14ac:dyDescent="0.25">
      <c r="B988" s="4">
        <v>45239</v>
      </c>
      <c r="C988" s="3">
        <v>45239.394537037035</v>
      </c>
      <c r="D988" s="43">
        <v>405</v>
      </c>
      <c r="E988" s="25">
        <v>51.46</v>
      </c>
      <c r="F988" s="23">
        <v>20841.3</v>
      </c>
      <c r="G988" s="1" t="s">
        <v>4</v>
      </c>
    </row>
    <row r="989" spans="2:7" x14ac:dyDescent="0.25">
      <c r="B989" s="4">
        <v>45239</v>
      </c>
      <c r="C989" s="3">
        <v>45239.399768518517</v>
      </c>
      <c r="D989" s="43">
        <v>120</v>
      </c>
      <c r="E989" s="25">
        <v>51.48</v>
      </c>
      <c r="F989" s="23">
        <v>6177.5999999999995</v>
      </c>
      <c r="G989" s="1" t="s">
        <v>4</v>
      </c>
    </row>
    <row r="990" spans="2:7" x14ac:dyDescent="0.25">
      <c r="B990" s="4">
        <v>45239</v>
      </c>
      <c r="C990" s="3">
        <v>45239.399768518517</v>
      </c>
      <c r="D990" s="43">
        <v>332</v>
      </c>
      <c r="E990" s="25">
        <v>51.48</v>
      </c>
      <c r="F990" s="23">
        <v>17091.36</v>
      </c>
      <c r="G990" s="1" t="s">
        <v>4</v>
      </c>
    </row>
    <row r="991" spans="2:7" x14ac:dyDescent="0.25">
      <c r="B991" s="4">
        <v>45239</v>
      </c>
      <c r="C991" s="3">
        <v>45239.40011574074</v>
      </c>
      <c r="D991" s="43">
        <v>131</v>
      </c>
      <c r="E991" s="25">
        <v>51.48</v>
      </c>
      <c r="F991" s="23">
        <v>6743.8799999999992</v>
      </c>
      <c r="G991" s="1" t="s">
        <v>4</v>
      </c>
    </row>
    <row r="992" spans="2:7" x14ac:dyDescent="0.25">
      <c r="B992" s="4">
        <v>45239</v>
      </c>
      <c r="C992" s="3">
        <v>45239.402233796296</v>
      </c>
      <c r="D992" s="43">
        <v>26</v>
      </c>
      <c r="E992" s="25">
        <v>51.54</v>
      </c>
      <c r="F992" s="23">
        <v>1340.04</v>
      </c>
      <c r="G992" s="1" t="s">
        <v>4</v>
      </c>
    </row>
    <row r="993" spans="2:7" x14ac:dyDescent="0.25">
      <c r="B993" s="4">
        <v>45239</v>
      </c>
      <c r="C993" s="3">
        <v>45239.402233796296</v>
      </c>
      <c r="D993" s="43">
        <v>105</v>
      </c>
      <c r="E993" s="25">
        <v>51.54</v>
      </c>
      <c r="F993" s="23">
        <v>5411.7</v>
      </c>
      <c r="G993" s="1" t="s">
        <v>4</v>
      </c>
    </row>
    <row r="994" spans="2:7" x14ac:dyDescent="0.25">
      <c r="B994" s="4">
        <v>45239</v>
      </c>
      <c r="C994" s="3">
        <v>45239.402962962966</v>
      </c>
      <c r="D994" s="43">
        <v>131</v>
      </c>
      <c r="E994" s="25">
        <v>51.5</v>
      </c>
      <c r="F994" s="23">
        <v>6746.5</v>
      </c>
      <c r="G994" s="1" t="s">
        <v>4</v>
      </c>
    </row>
    <row r="995" spans="2:7" x14ac:dyDescent="0.25">
      <c r="B995" s="4">
        <v>45239</v>
      </c>
      <c r="C995" s="3">
        <v>45239.408217592594</v>
      </c>
      <c r="D995" s="43">
        <v>400</v>
      </c>
      <c r="E995" s="25">
        <v>51.62</v>
      </c>
      <c r="F995" s="23">
        <v>20648</v>
      </c>
      <c r="G995" s="1" t="s">
        <v>4</v>
      </c>
    </row>
    <row r="996" spans="2:7" x14ac:dyDescent="0.25">
      <c r="B996" s="4">
        <v>45239</v>
      </c>
      <c r="C996" s="3">
        <v>45239.411030092589</v>
      </c>
      <c r="D996" s="43">
        <v>160</v>
      </c>
      <c r="E996" s="25">
        <v>51.54</v>
      </c>
      <c r="F996" s="23">
        <v>8246.4</v>
      </c>
      <c r="G996" s="1" t="s">
        <v>4</v>
      </c>
    </row>
    <row r="997" spans="2:7" x14ac:dyDescent="0.25">
      <c r="B997" s="4">
        <v>45239</v>
      </c>
      <c r="C997" s="3">
        <v>45239.411030092589</v>
      </c>
      <c r="D997" s="43">
        <v>122</v>
      </c>
      <c r="E997" s="25">
        <v>51.54</v>
      </c>
      <c r="F997" s="23">
        <v>6287.88</v>
      </c>
      <c r="G997" s="1" t="s">
        <v>4</v>
      </c>
    </row>
    <row r="998" spans="2:7" x14ac:dyDescent="0.25">
      <c r="B998" s="4">
        <v>45239</v>
      </c>
      <c r="C998" s="3">
        <v>45239.414074074077</v>
      </c>
      <c r="D998" s="43">
        <v>277</v>
      </c>
      <c r="E998" s="25">
        <v>51.44</v>
      </c>
      <c r="F998" s="23">
        <v>14248.88</v>
      </c>
      <c r="G998" s="1" t="s">
        <v>4</v>
      </c>
    </row>
    <row r="999" spans="2:7" x14ac:dyDescent="0.25">
      <c r="B999" s="4">
        <v>45239</v>
      </c>
      <c r="C999" s="3">
        <v>45239.417696759258</v>
      </c>
      <c r="D999" s="43">
        <v>265</v>
      </c>
      <c r="E999" s="25">
        <v>51.5</v>
      </c>
      <c r="F999" s="23">
        <v>13647.5</v>
      </c>
      <c r="G999" s="1" t="s">
        <v>4</v>
      </c>
    </row>
    <row r="1000" spans="2:7" x14ac:dyDescent="0.25">
      <c r="B1000" s="4">
        <v>45239</v>
      </c>
      <c r="C1000" s="3">
        <v>45239.421655092592</v>
      </c>
      <c r="D1000" s="43">
        <v>319</v>
      </c>
      <c r="E1000" s="25">
        <v>51.46</v>
      </c>
      <c r="F1000" s="23">
        <v>16415.740000000002</v>
      </c>
      <c r="G1000" s="1" t="s">
        <v>4</v>
      </c>
    </row>
    <row r="1001" spans="2:7" x14ac:dyDescent="0.25">
      <c r="B1001" s="4">
        <v>45239</v>
      </c>
      <c r="C1001" s="3">
        <v>45239.423310185186</v>
      </c>
      <c r="D1001" s="43">
        <v>51</v>
      </c>
      <c r="E1001" s="25">
        <v>51.48</v>
      </c>
      <c r="F1001" s="23">
        <v>2625.48</v>
      </c>
      <c r="G1001" s="1" t="s">
        <v>4</v>
      </c>
    </row>
    <row r="1002" spans="2:7" x14ac:dyDescent="0.25">
      <c r="B1002" s="4">
        <v>45239</v>
      </c>
      <c r="C1002" s="3">
        <v>45239.423310185186</v>
      </c>
      <c r="D1002" s="43">
        <v>79</v>
      </c>
      <c r="E1002" s="25">
        <v>51.48</v>
      </c>
      <c r="F1002" s="23">
        <v>4066.9199999999996</v>
      </c>
      <c r="G1002" s="1" t="s">
        <v>4</v>
      </c>
    </row>
    <row r="1003" spans="2:7" x14ac:dyDescent="0.25">
      <c r="B1003" s="4">
        <v>45239</v>
      </c>
      <c r="C1003" s="3">
        <v>45239.427685185183</v>
      </c>
      <c r="D1003" s="43">
        <v>53</v>
      </c>
      <c r="E1003" s="25">
        <v>51.44</v>
      </c>
      <c r="F1003" s="23">
        <v>2726.3199999999997</v>
      </c>
      <c r="G1003" s="1" t="s">
        <v>4</v>
      </c>
    </row>
    <row r="1004" spans="2:7" x14ac:dyDescent="0.25">
      <c r="B1004" s="4">
        <v>45239</v>
      </c>
      <c r="C1004" s="3">
        <v>45239.427685185183</v>
      </c>
      <c r="D1004" s="43">
        <v>71</v>
      </c>
      <c r="E1004" s="25">
        <v>51.44</v>
      </c>
      <c r="F1004" s="23">
        <v>3652.24</v>
      </c>
      <c r="G1004" s="1" t="s">
        <v>4</v>
      </c>
    </row>
    <row r="1005" spans="2:7" x14ac:dyDescent="0.25">
      <c r="B1005" s="4">
        <v>45239</v>
      </c>
      <c r="C1005" s="3">
        <v>45239.427685185183</v>
      </c>
      <c r="D1005" s="43">
        <v>120</v>
      </c>
      <c r="E1005" s="25">
        <v>51.44</v>
      </c>
      <c r="F1005" s="23">
        <v>6172.7999999999993</v>
      </c>
      <c r="G1005" s="1" t="s">
        <v>4</v>
      </c>
    </row>
    <row r="1006" spans="2:7" x14ac:dyDescent="0.25">
      <c r="B1006" s="4">
        <v>45239</v>
      </c>
      <c r="C1006" s="3">
        <v>45239.427685185183</v>
      </c>
      <c r="D1006" s="43">
        <v>191</v>
      </c>
      <c r="E1006" s="25">
        <v>51.44</v>
      </c>
      <c r="F1006" s="23">
        <v>9825.0399999999991</v>
      </c>
      <c r="G1006" s="1" t="s">
        <v>4</v>
      </c>
    </row>
    <row r="1007" spans="2:7" x14ac:dyDescent="0.25">
      <c r="B1007" s="4">
        <v>45239</v>
      </c>
      <c r="C1007" s="3">
        <v>45239.429293981484</v>
      </c>
      <c r="D1007" s="43">
        <v>146</v>
      </c>
      <c r="E1007" s="25">
        <v>51.46</v>
      </c>
      <c r="F1007" s="23">
        <v>7513.16</v>
      </c>
      <c r="G1007" s="1" t="s">
        <v>4</v>
      </c>
    </row>
    <row r="1008" spans="2:7" x14ac:dyDescent="0.25">
      <c r="B1008" s="4">
        <v>45239</v>
      </c>
      <c r="C1008" s="3">
        <v>45239.430856481478</v>
      </c>
      <c r="D1008" s="43">
        <v>142</v>
      </c>
      <c r="E1008" s="25">
        <v>51.42</v>
      </c>
      <c r="F1008" s="23">
        <v>7301.64</v>
      </c>
      <c r="G1008" s="1" t="s">
        <v>4</v>
      </c>
    </row>
    <row r="1009" spans="2:7" x14ac:dyDescent="0.25">
      <c r="B1009" s="4">
        <v>45239</v>
      </c>
      <c r="C1009" s="3">
        <v>45239.433981481481</v>
      </c>
      <c r="D1009" s="43">
        <v>24</v>
      </c>
      <c r="E1009" s="25">
        <v>51.36</v>
      </c>
      <c r="F1009" s="23">
        <v>1232.6399999999999</v>
      </c>
      <c r="G1009" s="1" t="s">
        <v>4</v>
      </c>
    </row>
    <row r="1010" spans="2:7" x14ac:dyDescent="0.25">
      <c r="B1010" s="4">
        <v>45239</v>
      </c>
      <c r="C1010" s="3">
        <v>45239.433981481481</v>
      </c>
      <c r="D1010" s="43">
        <v>105</v>
      </c>
      <c r="E1010" s="25">
        <v>51.36</v>
      </c>
      <c r="F1010" s="23">
        <v>5392.8</v>
      </c>
      <c r="G1010" s="1" t="s">
        <v>4</v>
      </c>
    </row>
    <row r="1011" spans="2:7" x14ac:dyDescent="0.25">
      <c r="B1011" s="4">
        <v>45239</v>
      </c>
      <c r="C1011" s="3">
        <v>45239.434351851851</v>
      </c>
      <c r="D1011" s="43">
        <v>158</v>
      </c>
      <c r="E1011" s="25">
        <v>51.32</v>
      </c>
      <c r="F1011" s="23">
        <v>8108.56</v>
      </c>
      <c r="G1011" s="1" t="s">
        <v>4</v>
      </c>
    </row>
    <row r="1012" spans="2:7" x14ac:dyDescent="0.25">
      <c r="B1012" s="4">
        <v>45239</v>
      </c>
      <c r="C1012" s="3">
        <v>45239.43482638889</v>
      </c>
      <c r="D1012" s="43">
        <v>1</v>
      </c>
      <c r="E1012" s="25">
        <v>51.32</v>
      </c>
      <c r="F1012" s="23">
        <v>51.32</v>
      </c>
      <c r="G1012" s="1" t="s">
        <v>4</v>
      </c>
    </row>
    <row r="1013" spans="2:7" x14ac:dyDescent="0.25">
      <c r="B1013" s="4">
        <v>45239</v>
      </c>
      <c r="C1013" s="3">
        <v>45239.437118055554</v>
      </c>
      <c r="D1013" s="43">
        <v>147</v>
      </c>
      <c r="E1013" s="25">
        <v>51.36</v>
      </c>
      <c r="F1013" s="23">
        <v>7549.92</v>
      </c>
      <c r="G1013" s="1" t="s">
        <v>4</v>
      </c>
    </row>
    <row r="1014" spans="2:7" x14ac:dyDescent="0.25">
      <c r="B1014" s="4">
        <v>45239</v>
      </c>
      <c r="C1014" s="3">
        <v>45239.439895833333</v>
      </c>
      <c r="D1014" s="43">
        <v>26</v>
      </c>
      <c r="E1014" s="25">
        <v>51.44</v>
      </c>
      <c r="F1014" s="23">
        <v>1337.44</v>
      </c>
      <c r="G1014" s="1" t="s">
        <v>4</v>
      </c>
    </row>
    <row r="1015" spans="2:7" x14ac:dyDescent="0.25">
      <c r="B1015" s="4">
        <v>45239</v>
      </c>
      <c r="C1015" s="3">
        <v>45239.439895833333</v>
      </c>
      <c r="D1015" s="43">
        <v>247</v>
      </c>
      <c r="E1015" s="25">
        <v>51.44</v>
      </c>
      <c r="F1015" s="23">
        <v>12705.68</v>
      </c>
      <c r="G1015" s="1" t="s">
        <v>4</v>
      </c>
    </row>
    <row r="1016" spans="2:7" x14ac:dyDescent="0.25">
      <c r="B1016" s="4">
        <v>45239</v>
      </c>
      <c r="C1016" s="3">
        <v>45239.442418981482</v>
      </c>
      <c r="D1016" s="43">
        <v>134</v>
      </c>
      <c r="E1016" s="25">
        <v>51.52</v>
      </c>
      <c r="F1016" s="23">
        <v>6903.68</v>
      </c>
      <c r="G1016" s="1" t="s">
        <v>4</v>
      </c>
    </row>
    <row r="1017" spans="2:7" x14ac:dyDescent="0.25">
      <c r="B1017" s="4">
        <v>45239</v>
      </c>
      <c r="C1017" s="3">
        <v>45239.444166666668</v>
      </c>
      <c r="D1017" s="43">
        <v>5</v>
      </c>
      <c r="E1017" s="25">
        <v>51.56</v>
      </c>
      <c r="F1017" s="23">
        <v>257.8</v>
      </c>
      <c r="G1017" s="1" t="s">
        <v>4</v>
      </c>
    </row>
    <row r="1018" spans="2:7" x14ac:dyDescent="0.25">
      <c r="B1018" s="4">
        <v>45239</v>
      </c>
      <c r="C1018" s="3">
        <v>45239.444166666668</v>
      </c>
      <c r="D1018" s="43">
        <v>260</v>
      </c>
      <c r="E1018" s="25">
        <v>51.56</v>
      </c>
      <c r="F1018" s="23">
        <v>13405.6</v>
      </c>
      <c r="G1018" s="1" t="s">
        <v>4</v>
      </c>
    </row>
    <row r="1019" spans="2:7" x14ac:dyDescent="0.25">
      <c r="B1019" s="4">
        <v>45239</v>
      </c>
      <c r="C1019" s="3">
        <v>45239.44568287037</v>
      </c>
      <c r="D1019" s="43">
        <v>142</v>
      </c>
      <c r="E1019" s="25">
        <v>51.52</v>
      </c>
      <c r="F1019" s="23">
        <v>7315.84</v>
      </c>
      <c r="G1019" s="1" t="s">
        <v>4</v>
      </c>
    </row>
    <row r="1020" spans="2:7" x14ac:dyDescent="0.25">
      <c r="B1020" s="4">
        <v>45239</v>
      </c>
      <c r="C1020" s="3">
        <v>45239.448206018518</v>
      </c>
      <c r="D1020" s="43">
        <v>137</v>
      </c>
      <c r="E1020" s="25">
        <v>51.42</v>
      </c>
      <c r="F1020" s="23">
        <v>7044.54</v>
      </c>
      <c r="G1020" s="1" t="s">
        <v>4</v>
      </c>
    </row>
    <row r="1021" spans="2:7" x14ac:dyDescent="0.25">
      <c r="B1021" s="4">
        <v>45239</v>
      </c>
      <c r="C1021" s="3">
        <v>45239.448587962965</v>
      </c>
      <c r="D1021" s="43">
        <v>222</v>
      </c>
      <c r="E1021" s="25">
        <v>51.36</v>
      </c>
      <c r="F1021" s="23">
        <v>11401.92</v>
      </c>
      <c r="G1021" s="1" t="s">
        <v>4</v>
      </c>
    </row>
    <row r="1022" spans="2:7" x14ac:dyDescent="0.25">
      <c r="B1022" s="4">
        <v>45239</v>
      </c>
      <c r="C1022" s="3">
        <v>45239.448587962965</v>
      </c>
      <c r="D1022" s="43">
        <v>77</v>
      </c>
      <c r="E1022" s="25">
        <v>51.36</v>
      </c>
      <c r="F1022" s="23">
        <v>3954.72</v>
      </c>
      <c r="G1022" s="1" t="s">
        <v>4</v>
      </c>
    </row>
    <row r="1023" spans="2:7" x14ac:dyDescent="0.25">
      <c r="B1023" s="4">
        <v>45239</v>
      </c>
      <c r="C1023" s="3">
        <v>45239.450555555559</v>
      </c>
      <c r="D1023" s="43">
        <v>144</v>
      </c>
      <c r="E1023" s="25">
        <v>51.42</v>
      </c>
      <c r="F1023" s="23">
        <v>7404.4800000000005</v>
      </c>
      <c r="G1023" s="1" t="s">
        <v>4</v>
      </c>
    </row>
    <row r="1024" spans="2:7" x14ac:dyDescent="0.25">
      <c r="B1024" s="4">
        <v>45239</v>
      </c>
      <c r="C1024" s="3">
        <v>45239.453182870369</v>
      </c>
      <c r="D1024" s="43">
        <v>80</v>
      </c>
      <c r="E1024" s="25">
        <v>51.42</v>
      </c>
      <c r="F1024" s="23">
        <v>4113.6000000000004</v>
      </c>
      <c r="G1024" s="1" t="s">
        <v>4</v>
      </c>
    </row>
    <row r="1025" spans="2:7" x14ac:dyDescent="0.25">
      <c r="B1025" s="4">
        <v>45239</v>
      </c>
      <c r="C1025" s="3">
        <v>45239.453182870369</v>
      </c>
      <c r="D1025" s="43">
        <v>174</v>
      </c>
      <c r="E1025" s="25">
        <v>51.42</v>
      </c>
      <c r="F1025" s="23">
        <v>8947.08</v>
      </c>
      <c r="G1025" s="1" t="s">
        <v>4</v>
      </c>
    </row>
    <row r="1026" spans="2:7" x14ac:dyDescent="0.25">
      <c r="B1026" s="4">
        <v>45239</v>
      </c>
      <c r="C1026" s="3">
        <v>45239.455057870371</v>
      </c>
      <c r="D1026" s="43">
        <v>68</v>
      </c>
      <c r="E1026" s="25">
        <v>51.42</v>
      </c>
      <c r="F1026" s="23">
        <v>3496.56</v>
      </c>
      <c r="G1026" s="1" t="s">
        <v>4</v>
      </c>
    </row>
    <row r="1027" spans="2:7" x14ac:dyDescent="0.25">
      <c r="B1027" s="4">
        <v>45239</v>
      </c>
      <c r="C1027" s="3">
        <v>45239.455057870371</v>
      </c>
      <c r="D1027" s="43">
        <v>77</v>
      </c>
      <c r="E1027" s="25">
        <v>51.42</v>
      </c>
      <c r="F1027" s="23">
        <v>3959.34</v>
      </c>
      <c r="G1027" s="1" t="s">
        <v>4</v>
      </c>
    </row>
    <row r="1028" spans="2:7" x14ac:dyDescent="0.25">
      <c r="B1028" s="4">
        <v>45239</v>
      </c>
      <c r="C1028" s="3">
        <v>45239.462106481478</v>
      </c>
      <c r="D1028" s="43">
        <v>162</v>
      </c>
      <c r="E1028" s="25">
        <v>51.44</v>
      </c>
      <c r="F1028" s="23">
        <v>8333.2799999999988</v>
      </c>
      <c r="G1028" s="1" t="s">
        <v>4</v>
      </c>
    </row>
    <row r="1029" spans="2:7" x14ac:dyDescent="0.25">
      <c r="B1029" s="4">
        <v>45239</v>
      </c>
      <c r="C1029" s="3">
        <v>45239.462106481478</v>
      </c>
      <c r="D1029" s="43">
        <v>459</v>
      </c>
      <c r="E1029" s="25">
        <v>51.44</v>
      </c>
      <c r="F1029" s="23">
        <v>23610.959999999999</v>
      </c>
      <c r="G1029" s="1" t="s">
        <v>4</v>
      </c>
    </row>
    <row r="1030" spans="2:7" x14ac:dyDescent="0.25">
      <c r="B1030" s="4">
        <v>45239</v>
      </c>
      <c r="C1030" s="3">
        <v>45239.46670138889</v>
      </c>
      <c r="D1030" s="43">
        <v>267</v>
      </c>
      <c r="E1030" s="25">
        <v>51.54</v>
      </c>
      <c r="F1030" s="23">
        <v>13761.18</v>
      </c>
      <c r="G1030" s="1" t="s">
        <v>4</v>
      </c>
    </row>
    <row r="1031" spans="2:7" x14ac:dyDescent="0.25">
      <c r="B1031" s="4">
        <v>45239</v>
      </c>
      <c r="C1031" s="3">
        <v>45239.468159722222</v>
      </c>
      <c r="D1031" s="43">
        <v>141</v>
      </c>
      <c r="E1031" s="25">
        <v>51.56</v>
      </c>
      <c r="F1031" s="23">
        <v>7269.96</v>
      </c>
      <c r="G1031" s="1" t="s">
        <v>4</v>
      </c>
    </row>
    <row r="1032" spans="2:7" x14ac:dyDescent="0.25">
      <c r="B1032" s="4">
        <v>45239</v>
      </c>
      <c r="C1032" s="3">
        <v>45239.472939814812</v>
      </c>
      <c r="D1032" s="43">
        <v>197</v>
      </c>
      <c r="E1032" s="25">
        <v>51.66</v>
      </c>
      <c r="F1032" s="23">
        <v>10177.019999999999</v>
      </c>
      <c r="G1032" s="1" t="s">
        <v>4</v>
      </c>
    </row>
    <row r="1033" spans="2:7" x14ac:dyDescent="0.25">
      <c r="B1033" s="4">
        <v>45239</v>
      </c>
      <c r="C1033" s="3">
        <v>45239.472939814812</v>
      </c>
      <c r="D1033" s="43">
        <v>179</v>
      </c>
      <c r="E1033" s="25">
        <v>51.66</v>
      </c>
      <c r="F1033" s="23">
        <v>9247.14</v>
      </c>
      <c r="G1033" s="1" t="s">
        <v>4</v>
      </c>
    </row>
    <row r="1034" spans="2:7" x14ac:dyDescent="0.25">
      <c r="B1034" s="4">
        <v>45239</v>
      </c>
      <c r="C1034" s="3">
        <v>45239.472939814812</v>
      </c>
      <c r="D1034" s="43">
        <v>25</v>
      </c>
      <c r="E1034" s="25">
        <v>51.66</v>
      </c>
      <c r="F1034" s="23">
        <v>1291.5</v>
      </c>
      <c r="G1034" s="1" t="s">
        <v>4</v>
      </c>
    </row>
    <row r="1035" spans="2:7" x14ac:dyDescent="0.25">
      <c r="B1035" s="4">
        <v>45239</v>
      </c>
      <c r="C1035" s="3">
        <v>45239.482662037037</v>
      </c>
      <c r="D1035" s="43">
        <v>171</v>
      </c>
      <c r="E1035" s="25">
        <v>51.92</v>
      </c>
      <c r="F1035" s="23">
        <v>8878.32</v>
      </c>
      <c r="G1035" s="1" t="s">
        <v>4</v>
      </c>
    </row>
    <row r="1036" spans="2:7" x14ac:dyDescent="0.25">
      <c r="B1036" s="4">
        <v>45239</v>
      </c>
      <c r="C1036" s="3">
        <v>45239.483298611114</v>
      </c>
      <c r="D1036" s="43">
        <v>150</v>
      </c>
      <c r="E1036" s="25">
        <v>51.94</v>
      </c>
      <c r="F1036" s="23">
        <v>7791</v>
      </c>
      <c r="G1036" s="1" t="s">
        <v>4</v>
      </c>
    </row>
    <row r="1037" spans="2:7" x14ac:dyDescent="0.25">
      <c r="B1037" s="4">
        <v>45239</v>
      </c>
      <c r="C1037" s="3">
        <v>45239.483298611114</v>
      </c>
      <c r="D1037" s="43">
        <v>47</v>
      </c>
      <c r="E1037" s="25">
        <v>51.94</v>
      </c>
      <c r="F1037" s="23">
        <v>2441.1799999999998</v>
      </c>
      <c r="G1037" s="1" t="s">
        <v>4</v>
      </c>
    </row>
    <row r="1038" spans="2:7" x14ac:dyDescent="0.25">
      <c r="B1038" s="4">
        <v>45239</v>
      </c>
      <c r="C1038" s="3">
        <v>45239.483298611114</v>
      </c>
      <c r="D1038" s="43">
        <v>11</v>
      </c>
      <c r="E1038" s="25">
        <v>51.94</v>
      </c>
      <c r="F1038" s="23">
        <v>571.33999999999992</v>
      </c>
      <c r="G1038" s="1" t="s">
        <v>4</v>
      </c>
    </row>
    <row r="1039" spans="2:7" x14ac:dyDescent="0.25">
      <c r="B1039" s="4">
        <v>45239</v>
      </c>
      <c r="C1039" s="3">
        <v>45239.485567129632</v>
      </c>
      <c r="D1039" s="43">
        <v>142</v>
      </c>
      <c r="E1039" s="25">
        <v>51.96</v>
      </c>
      <c r="F1039" s="23">
        <v>7378.32</v>
      </c>
      <c r="G1039" s="1" t="s">
        <v>4</v>
      </c>
    </row>
    <row r="1040" spans="2:7" x14ac:dyDescent="0.25">
      <c r="B1040" s="4">
        <v>45239</v>
      </c>
      <c r="C1040" s="3">
        <v>45239.488217592596</v>
      </c>
      <c r="D1040" s="43">
        <v>39</v>
      </c>
      <c r="E1040" s="25">
        <v>52</v>
      </c>
      <c r="F1040" s="23">
        <v>2028</v>
      </c>
      <c r="G1040" s="1" t="s">
        <v>4</v>
      </c>
    </row>
    <row r="1041" spans="2:7" x14ac:dyDescent="0.25">
      <c r="B1041" s="4">
        <v>45239</v>
      </c>
      <c r="C1041" s="3">
        <v>45239.488217592596</v>
      </c>
      <c r="D1041" s="43">
        <v>106</v>
      </c>
      <c r="E1041" s="25">
        <v>52</v>
      </c>
      <c r="F1041" s="23">
        <v>5512</v>
      </c>
      <c r="G1041" s="1" t="s">
        <v>4</v>
      </c>
    </row>
    <row r="1042" spans="2:7" x14ac:dyDescent="0.25">
      <c r="B1042" s="4">
        <v>45239</v>
      </c>
      <c r="C1042" s="3">
        <v>45239.490879629629</v>
      </c>
      <c r="D1042" s="43">
        <v>69</v>
      </c>
      <c r="E1042" s="25">
        <v>51.96</v>
      </c>
      <c r="F1042" s="23">
        <v>3585.2400000000002</v>
      </c>
      <c r="G1042" s="1" t="s">
        <v>4</v>
      </c>
    </row>
    <row r="1043" spans="2:7" x14ac:dyDescent="0.25">
      <c r="B1043" s="4">
        <v>45239</v>
      </c>
      <c r="C1043" s="3">
        <v>45239.490879629629</v>
      </c>
      <c r="D1043" s="43">
        <v>73</v>
      </c>
      <c r="E1043" s="25">
        <v>51.96</v>
      </c>
      <c r="F1043" s="23">
        <v>3793.08</v>
      </c>
      <c r="G1043" s="1" t="s">
        <v>4</v>
      </c>
    </row>
    <row r="1044" spans="2:7" x14ac:dyDescent="0.25">
      <c r="B1044" s="4">
        <v>45239</v>
      </c>
      <c r="C1044" s="3">
        <v>45239.493784722225</v>
      </c>
      <c r="D1044" s="43">
        <v>141</v>
      </c>
      <c r="E1044" s="25">
        <v>51.94</v>
      </c>
      <c r="F1044" s="23">
        <v>7323.54</v>
      </c>
      <c r="G1044" s="1" t="s">
        <v>4</v>
      </c>
    </row>
    <row r="1045" spans="2:7" x14ac:dyDescent="0.25">
      <c r="B1045" s="4">
        <v>45239</v>
      </c>
      <c r="C1045" s="3">
        <v>45239.496828703705</v>
      </c>
      <c r="D1045" s="43">
        <v>16</v>
      </c>
      <c r="E1045" s="25">
        <v>51.94</v>
      </c>
      <c r="F1045" s="23">
        <v>831.04</v>
      </c>
      <c r="G1045" s="1" t="s">
        <v>4</v>
      </c>
    </row>
    <row r="1046" spans="2:7" x14ac:dyDescent="0.25">
      <c r="B1046" s="4">
        <v>45239</v>
      </c>
      <c r="C1046" s="3">
        <v>45239.496828703705</v>
      </c>
      <c r="D1046" s="43">
        <v>134</v>
      </c>
      <c r="E1046" s="25">
        <v>51.94</v>
      </c>
      <c r="F1046" s="23">
        <v>6959.96</v>
      </c>
      <c r="G1046" s="1" t="s">
        <v>4</v>
      </c>
    </row>
    <row r="1047" spans="2:7" x14ac:dyDescent="0.25">
      <c r="B1047" s="4">
        <v>45239</v>
      </c>
      <c r="C1047" s="3">
        <v>45239.501655092594</v>
      </c>
      <c r="D1047" s="43">
        <v>203</v>
      </c>
      <c r="E1047" s="25">
        <v>51.96</v>
      </c>
      <c r="F1047" s="23">
        <v>10547.880000000001</v>
      </c>
      <c r="G1047" s="1" t="s">
        <v>4</v>
      </c>
    </row>
    <row r="1048" spans="2:7" x14ac:dyDescent="0.25">
      <c r="B1048" s="4">
        <v>45239</v>
      </c>
      <c r="C1048" s="3">
        <v>45239.501655092594</v>
      </c>
      <c r="D1048" s="43">
        <v>74</v>
      </c>
      <c r="E1048" s="25">
        <v>51.96</v>
      </c>
      <c r="F1048" s="23">
        <v>3845.04</v>
      </c>
      <c r="G1048" s="1" t="s">
        <v>4</v>
      </c>
    </row>
    <row r="1049" spans="2:7" x14ac:dyDescent="0.25">
      <c r="B1049" s="4">
        <v>45239</v>
      </c>
      <c r="C1049" s="3">
        <v>45239.508344907408</v>
      </c>
      <c r="D1049" s="43">
        <v>199</v>
      </c>
      <c r="E1049" s="25">
        <v>51.92</v>
      </c>
      <c r="F1049" s="23">
        <v>10332.08</v>
      </c>
      <c r="G1049" s="1" t="s">
        <v>4</v>
      </c>
    </row>
    <row r="1050" spans="2:7" x14ac:dyDescent="0.25">
      <c r="B1050" s="4">
        <v>45239</v>
      </c>
      <c r="C1050" s="3">
        <v>45239.509062500001</v>
      </c>
      <c r="D1050" s="43">
        <v>156</v>
      </c>
      <c r="E1050" s="25">
        <v>51.94</v>
      </c>
      <c r="F1050" s="23">
        <v>8102.6399999999994</v>
      </c>
      <c r="G1050" s="1" t="s">
        <v>4</v>
      </c>
    </row>
    <row r="1051" spans="2:7" x14ac:dyDescent="0.25">
      <c r="B1051" s="4">
        <v>45239</v>
      </c>
      <c r="C1051" s="3">
        <v>45239.510682870372</v>
      </c>
      <c r="D1051" s="43">
        <v>142</v>
      </c>
      <c r="E1051" s="25">
        <v>51.94</v>
      </c>
      <c r="F1051" s="23">
        <v>7375.48</v>
      </c>
      <c r="G1051" s="1" t="s">
        <v>4</v>
      </c>
    </row>
    <row r="1052" spans="2:7" x14ac:dyDescent="0.25">
      <c r="B1052" s="4">
        <v>45239</v>
      </c>
      <c r="C1052" s="3">
        <v>45239.510682870372</v>
      </c>
      <c r="D1052" s="43">
        <v>2</v>
      </c>
      <c r="E1052" s="25">
        <v>51.94</v>
      </c>
      <c r="F1052" s="23">
        <v>103.88</v>
      </c>
      <c r="G1052" s="1" t="s">
        <v>4</v>
      </c>
    </row>
    <row r="1053" spans="2:7" x14ac:dyDescent="0.25">
      <c r="B1053" s="4">
        <v>45239</v>
      </c>
      <c r="C1053" s="3">
        <v>45239.513854166667</v>
      </c>
      <c r="D1053" s="43">
        <v>88</v>
      </c>
      <c r="E1053" s="25">
        <v>51.92</v>
      </c>
      <c r="F1053" s="23">
        <v>4568.96</v>
      </c>
      <c r="G1053" s="1" t="s">
        <v>4</v>
      </c>
    </row>
    <row r="1054" spans="2:7" x14ac:dyDescent="0.25">
      <c r="B1054" s="4">
        <v>45239</v>
      </c>
      <c r="C1054" s="3">
        <v>45239.513854166667</v>
      </c>
      <c r="D1054" s="43">
        <v>57</v>
      </c>
      <c r="E1054" s="25">
        <v>51.92</v>
      </c>
      <c r="F1054" s="23">
        <v>2959.44</v>
      </c>
      <c r="G1054" s="1" t="s">
        <v>4</v>
      </c>
    </row>
    <row r="1055" spans="2:7" x14ac:dyDescent="0.25">
      <c r="B1055" s="4">
        <v>45239</v>
      </c>
      <c r="C1055" s="3">
        <v>45239.516863425924</v>
      </c>
      <c r="D1055" s="43">
        <v>57</v>
      </c>
      <c r="E1055" s="25">
        <v>51.9</v>
      </c>
      <c r="F1055" s="23">
        <v>2958.2999999999997</v>
      </c>
      <c r="G1055" s="1" t="s">
        <v>4</v>
      </c>
    </row>
    <row r="1056" spans="2:7" x14ac:dyDescent="0.25">
      <c r="B1056" s="4">
        <v>45239</v>
      </c>
      <c r="C1056" s="3">
        <v>45239.516863425924</v>
      </c>
      <c r="D1056" s="43">
        <v>69</v>
      </c>
      <c r="E1056" s="25">
        <v>51.9</v>
      </c>
      <c r="F1056" s="23">
        <v>3581.1</v>
      </c>
      <c r="G1056" s="1" t="s">
        <v>4</v>
      </c>
    </row>
    <row r="1057" spans="2:7" x14ac:dyDescent="0.25">
      <c r="B1057" s="4">
        <v>45239</v>
      </c>
      <c r="C1057" s="3">
        <v>45239.520358796297</v>
      </c>
      <c r="D1057" s="43">
        <v>49</v>
      </c>
      <c r="E1057" s="25">
        <v>51.94</v>
      </c>
      <c r="F1057" s="23">
        <v>2545.06</v>
      </c>
      <c r="G1057" s="1" t="s">
        <v>4</v>
      </c>
    </row>
    <row r="1058" spans="2:7" x14ac:dyDescent="0.25">
      <c r="B1058" s="4">
        <v>45239</v>
      </c>
      <c r="C1058" s="3">
        <v>45239.520358796297</v>
      </c>
      <c r="D1058" s="43">
        <v>77</v>
      </c>
      <c r="E1058" s="25">
        <v>51.94</v>
      </c>
      <c r="F1058" s="23">
        <v>3999.3799999999997</v>
      </c>
      <c r="G1058" s="1" t="s">
        <v>4</v>
      </c>
    </row>
    <row r="1059" spans="2:7" x14ac:dyDescent="0.25">
      <c r="B1059" s="4">
        <v>45239</v>
      </c>
      <c r="C1059" s="3">
        <v>45239.523032407407</v>
      </c>
      <c r="D1059" s="43">
        <v>147</v>
      </c>
      <c r="E1059" s="25">
        <v>51.92</v>
      </c>
      <c r="F1059" s="23">
        <v>7632.2400000000007</v>
      </c>
      <c r="G1059" s="1" t="s">
        <v>4</v>
      </c>
    </row>
    <row r="1060" spans="2:7" x14ac:dyDescent="0.25">
      <c r="B1060" s="4">
        <v>45239</v>
      </c>
      <c r="C1060" s="3">
        <v>45239.524305555555</v>
      </c>
      <c r="D1060" s="43">
        <v>128</v>
      </c>
      <c r="E1060" s="25">
        <v>51.9</v>
      </c>
      <c r="F1060" s="23">
        <v>6643.2</v>
      </c>
      <c r="G1060" s="1" t="s">
        <v>4</v>
      </c>
    </row>
    <row r="1061" spans="2:7" x14ac:dyDescent="0.25">
      <c r="B1061" s="4">
        <v>45239</v>
      </c>
      <c r="C1061" s="3">
        <v>45239.533935185187</v>
      </c>
      <c r="D1061" s="43">
        <v>77</v>
      </c>
      <c r="E1061" s="25">
        <v>51.9</v>
      </c>
      <c r="F1061" s="23">
        <v>3996.2999999999997</v>
      </c>
      <c r="G1061" s="1" t="s">
        <v>4</v>
      </c>
    </row>
    <row r="1062" spans="2:7" x14ac:dyDescent="0.25">
      <c r="B1062" s="4">
        <v>45239</v>
      </c>
      <c r="C1062" s="3">
        <v>45239.534537037034</v>
      </c>
      <c r="D1062" s="43">
        <v>289</v>
      </c>
      <c r="E1062" s="25">
        <v>51.88</v>
      </c>
      <c r="F1062" s="23">
        <v>14993.320000000002</v>
      </c>
      <c r="G1062" s="1" t="s">
        <v>4</v>
      </c>
    </row>
    <row r="1063" spans="2:7" x14ac:dyDescent="0.25">
      <c r="B1063" s="4">
        <v>45239</v>
      </c>
      <c r="C1063" s="3">
        <v>45239.534537037034</v>
      </c>
      <c r="D1063" s="43">
        <v>125</v>
      </c>
      <c r="E1063" s="25">
        <v>51.88</v>
      </c>
      <c r="F1063" s="23">
        <v>6485</v>
      </c>
      <c r="G1063" s="1" t="s">
        <v>4</v>
      </c>
    </row>
    <row r="1064" spans="2:7" x14ac:dyDescent="0.25">
      <c r="B1064" s="4">
        <v>45239</v>
      </c>
      <c r="C1064" s="3">
        <v>45239.534537037034</v>
      </c>
      <c r="D1064" s="43">
        <v>25</v>
      </c>
      <c r="E1064" s="25">
        <v>51.88</v>
      </c>
      <c r="F1064" s="23">
        <v>1297</v>
      </c>
      <c r="G1064" s="1" t="s">
        <v>4</v>
      </c>
    </row>
    <row r="1065" spans="2:7" x14ac:dyDescent="0.25">
      <c r="B1065" s="4">
        <v>45239</v>
      </c>
      <c r="C1065" s="3">
        <v>45239.540138888886</v>
      </c>
      <c r="D1065" s="43">
        <v>62</v>
      </c>
      <c r="E1065" s="25">
        <v>51.96</v>
      </c>
      <c r="F1065" s="23">
        <v>3221.52</v>
      </c>
      <c r="G1065" s="1" t="s">
        <v>4</v>
      </c>
    </row>
    <row r="1066" spans="2:7" x14ac:dyDescent="0.25">
      <c r="B1066" s="4">
        <v>45239</v>
      </c>
      <c r="C1066" s="3">
        <v>45239.540138888886</v>
      </c>
      <c r="D1066" s="43">
        <v>28</v>
      </c>
      <c r="E1066" s="25">
        <v>51.96</v>
      </c>
      <c r="F1066" s="23">
        <v>1454.88</v>
      </c>
      <c r="G1066" s="1" t="s">
        <v>4</v>
      </c>
    </row>
    <row r="1067" spans="2:7" x14ac:dyDescent="0.25">
      <c r="B1067" s="4">
        <v>45239</v>
      </c>
      <c r="C1067" s="3">
        <v>45239.540138888886</v>
      </c>
      <c r="D1067" s="43">
        <v>77</v>
      </c>
      <c r="E1067" s="25">
        <v>51.96</v>
      </c>
      <c r="F1067" s="23">
        <v>4000.92</v>
      </c>
      <c r="G1067" s="1" t="s">
        <v>4</v>
      </c>
    </row>
    <row r="1068" spans="2:7" x14ac:dyDescent="0.25">
      <c r="B1068" s="4">
        <v>45239</v>
      </c>
      <c r="C1068" s="3">
        <v>45239.540150462963</v>
      </c>
      <c r="D1068" s="43">
        <v>110</v>
      </c>
      <c r="E1068" s="25">
        <v>51.96</v>
      </c>
      <c r="F1068" s="23">
        <v>5715.6</v>
      </c>
      <c r="G1068" s="1" t="s">
        <v>4</v>
      </c>
    </row>
    <row r="1069" spans="2:7" x14ac:dyDescent="0.25">
      <c r="B1069" s="4">
        <v>45239</v>
      </c>
      <c r="C1069" s="3">
        <v>45239.546423611115</v>
      </c>
      <c r="D1069" s="43">
        <v>212</v>
      </c>
      <c r="E1069" s="25">
        <v>51.94</v>
      </c>
      <c r="F1069" s="23">
        <v>11011.279999999999</v>
      </c>
      <c r="G1069" s="1" t="s">
        <v>4</v>
      </c>
    </row>
    <row r="1070" spans="2:7" x14ac:dyDescent="0.25">
      <c r="B1070" s="4">
        <v>45239</v>
      </c>
      <c r="C1070" s="3">
        <v>45239.546423611115</v>
      </c>
      <c r="D1070" s="43">
        <v>77</v>
      </c>
      <c r="E1070" s="25">
        <v>51.94</v>
      </c>
      <c r="F1070" s="23">
        <v>3999.3799999999997</v>
      </c>
      <c r="G1070" s="1" t="s">
        <v>4</v>
      </c>
    </row>
    <row r="1071" spans="2:7" x14ac:dyDescent="0.25">
      <c r="B1071" s="4">
        <v>45239</v>
      </c>
      <c r="C1071" s="3">
        <v>45239.553368055553</v>
      </c>
      <c r="D1071" s="43">
        <v>136</v>
      </c>
      <c r="E1071" s="25">
        <v>51.94</v>
      </c>
      <c r="F1071" s="23">
        <v>7063.84</v>
      </c>
      <c r="G1071" s="1" t="s">
        <v>4</v>
      </c>
    </row>
    <row r="1072" spans="2:7" x14ac:dyDescent="0.25">
      <c r="B1072" s="4">
        <v>45239</v>
      </c>
      <c r="C1072" s="3">
        <v>45239.553368055553</v>
      </c>
      <c r="D1072" s="43">
        <v>144</v>
      </c>
      <c r="E1072" s="25">
        <v>51.94</v>
      </c>
      <c r="F1072" s="23">
        <v>7479.36</v>
      </c>
      <c r="G1072" s="1" t="s">
        <v>4</v>
      </c>
    </row>
    <row r="1073" spans="2:7" x14ac:dyDescent="0.25">
      <c r="B1073" s="4">
        <v>45239</v>
      </c>
      <c r="C1073" s="3">
        <v>45239.559189814812</v>
      </c>
      <c r="D1073" s="43">
        <v>2</v>
      </c>
      <c r="E1073" s="25">
        <v>52</v>
      </c>
      <c r="F1073" s="23">
        <v>104</v>
      </c>
      <c r="G1073" s="1" t="s">
        <v>4</v>
      </c>
    </row>
    <row r="1074" spans="2:7" x14ac:dyDescent="0.25">
      <c r="B1074" s="4">
        <v>45239</v>
      </c>
      <c r="C1074" s="3">
        <v>45239.559189814812</v>
      </c>
      <c r="D1074" s="43">
        <v>253</v>
      </c>
      <c r="E1074" s="25">
        <v>52</v>
      </c>
      <c r="F1074" s="23">
        <v>13156</v>
      </c>
      <c r="G1074" s="1" t="s">
        <v>4</v>
      </c>
    </row>
    <row r="1075" spans="2:7" x14ac:dyDescent="0.25">
      <c r="B1075" s="4">
        <v>45239</v>
      </c>
      <c r="C1075" s="3">
        <v>45239.560381944444</v>
      </c>
      <c r="D1075" s="43">
        <v>146</v>
      </c>
      <c r="E1075" s="25">
        <v>51.98</v>
      </c>
      <c r="F1075" s="23">
        <v>7589.08</v>
      </c>
      <c r="G1075" s="1" t="s">
        <v>4</v>
      </c>
    </row>
    <row r="1076" spans="2:7" x14ac:dyDescent="0.25">
      <c r="B1076" s="4">
        <v>45239</v>
      </c>
      <c r="C1076" s="3">
        <v>45239.564872685187</v>
      </c>
      <c r="D1076" s="43">
        <v>128</v>
      </c>
      <c r="E1076" s="25">
        <v>51.98</v>
      </c>
      <c r="F1076" s="23">
        <v>6653.44</v>
      </c>
      <c r="G1076" s="1" t="s">
        <v>4</v>
      </c>
    </row>
    <row r="1077" spans="2:7" x14ac:dyDescent="0.25">
      <c r="B1077" s="4">
        <v>45239</v>
      </c>
      <c r="C1077" s="3">
        <v>45239.570648148147</v>
      </c>
      <c r="D1077" s="43">
        <v>65</v>
      </c>
      <c r="E1077" s="25">
        <v>52.04</v>
      </c>
      <c r="F1077" s="23">
        <v>3382.6</v>
      </c>
      <c r="G1077" s="1" t="s">
        <v>4</v>
      </c>
    </row>
    <row r="1078" spans="2:7" x14ac:dyDescent="0.25">
      <c r="B1078" s="4">
        <v>45239</v>
      </c>
      <c r="C1078" s="3">
        <v>45239.570648148147</v>
      </c>
      <c r="D1078" s="43">
        <v>150</v>
      </c>
      <c r="E1078" s="25">
        <v>52.04</v>
      </c>
      <c r="F1078" s="23">
        <v>7806</v>
      </c>
      <c r="G1078" s="1" t="s">
        <v>4</v>
      </c>
    </row>
    <row r="1079" spans="2:7" x14ac:dyDescent="0.25">
      <c r="B1079" s="4">
        <v>45239</v>
      </c>
      <c r="C1079" s="3">
        <v>45239.570648148147</v>
      </c>
      <c r="D1079" s="43">
        <v>159</v>
      </c>
      <c r="E1079" s="25">
        <v>52.04</v>
      </c>
      <c r="F1079" s="23">
        <v>8274.36</v>
      </c>
      <c r="G1079" s="1" t="s">
        <v>4</v>
      </c>
    </row>
    <row r="1080" spans="2:7" x14ac:dyDescent="0.25">
      <c r="B1080" s="4">
        <v>45239</v>
      </c>
      <c r="C1080" s="3">
        <v>45239.570648148147</v>
      </c>
      <c r="D1080" s="43">
        <v>33</v>
      </c>
      <c r="E1080" s="25">
        <v>52.04</v>
      </c>
      <c r="F1080" s="23">
        <v>1717.32</v>
      </c>
      <c r="G1080" s="1" t="s">
        <v>4</v>
      </c>
    </row>
    <row r="1081" spans="2:7" x14ac:dyDescent="0.25">
      <c r="B1081" s="4">
        <v>45239</v>
      </c>
      <c r="C1081" s="3">
        <v>45239.576122685183</v>
      </c>
      <c r="D1081" s="43">
        <v>113</v>
      </c>
      <c r="E1081" s="25">
        <v>52.12</v>
      </c>
      <c r="F1081" s="23">
        <v>5889.5599999999995</v>
      </c>
      <c r="G1081" s="1" t="s">
        <v>4</v>
      </c>
    </row>
    <row r="1082" spans="2:7" x14ac:dyDescent="0.25">
      <c r="B1082" s="4">
        <v>45239</v>
      </c>
      <c r="C1082" s="3">
        <v>45239.576122685183</v>
      </c>
      <c r="D1082" s="43">
        <v>132</v>
      </c>
      <c r="E1082" s="25">
        <v>52.12</v>
      </c>
      <c r="F1082" s="23">
        <v>6879.8399999999992</v>
      </c>
      <c r="G1082" s="1" t="s">
        <v>4</v>
      </c>
    </row>
    <row r="1083" spans="2:7" x14ac:dyDescent="0.25">
      <c r="B1083" s="4">
        <v>45239</v>
      </c>
      <c r="C1083" s="3">
        <v>45239.576122685183</v>
      </c>
      <c r="D1083" s="43">
        <v>19</v>
      </c>
      <c r="E1083" s="25">
        <v>52.12</v>
      </c>
      <c r="F1083" s="23">
        <v>990.28</v>
      </c>
      <c r="G1083" s="1" t="s">
        <v>4</v>
      </c>
    </row>
    <row r="1084" spans="2:7" x14ac:dyDescent="0.25">
      <c r="B1084" s="4">
        <v>45239</v>
      </c>
      <c r="C1084" s="3">
        <v>45239.579039351855</v>
      </c>
      <c r="D1084" s="43">
        <v>142</v>
      </c>
      <c r="E1084" s="25">
        <v>52.16</v>
      </c>
      <c r="F1084" s="23">
        <v>7406.7199999999993</v>
      </c>
      <c r="G1084" s="1" t="s">
        <v>4</v>
      </c>
    </row>
    <row r="1085" spans="2:7" x14ac:dyDescent="0.25">
      <c r="B1085" s="4">
        <v>45239</v>
      </c>
      <c r="C1085" s="3">
        <v>45239.581967592596</v>
      </c>
      <c r="D1085" s="43">
        <v>79</v>
      </c>
      <c r="E1085" s="25">
        <v>52.2</v>
      </c>
      <c r="F1085" s="23">
        <v>4123.8</v>
      </c>
      <c r="G1085" s="1" t="s">
        <v>4</v>
      </c>
    </row>
    <row r="1086" spans="2:7" x14ac:dyDescent="0.25">
      <c r="B1086" s="4">
        <v>45239</v>
      </c>
      <c r="C1086" s="3">
        <v>45239.581967592596</v>
      </c>
      <c r="D1086" s="43">
        <v>65</v>
      </c>
      <c r="E1086" s="25">
        <v>52.2</v>
      </c>
      <c r="F1086" s="23">
        <v>3393</v>
      </c>
      <c r="G1086" s="1" t="s">
        <v>4</v>
      </c>
    </row>
    <row r="1087" spans="2:7" x14ac:dyDescent="0.25">
      <c r="B1087" s="4">
        <v>45239</v>
      </c>
      <c r="C1087" s="3">
        <v>45239.584548611114</v>
      </c>
      <c r="D1087" s="43">
        <v>133</v>
      </c>
      <c r="E1087" s="25">
        <v>52.22</v>
      </c>
      <c r="F1087" s="23">
        <v>6945.26</v>
      </c>
      <c r="G1087" s="1" t="s">
        <v>4</v>
      </c>
    </row>
    <row r="1088" spans="2:7" x14ac:dyDescent="0.25">
      <c r="B1088" s="4">
        <v>45239</v>
      </c>
      <c r="C1088" s="3">
        <v>45239.589189814818</v>
      </c>
      <c r="D1088" s="43">
        <v>169</v>
      </c>
      <c r="E1088" s="25">
        <v>52.22</v>
      </c>
      <c r="F1088" s="23">
        <v>8825.18</v>
      </c>
      <c r="G1088" s="1" t="s">
        <v>4</v>
      </c>
    </row>
    <row r="1089" spans="2:7" x14ac:dyDescent="0.25">
      <c r="B1089" s="4">
        <v>45239</v>
      </c>
      <c r="C1089" s="3">
        <v>45239.589189814818</v>
      </c>
      <c r="D1089" s="43">
        <v>119</v>
      </c>
      <c r="E1089" s="25">
        <v>52.22</v>
      </c>
      <c r="F1089" s="23">
        <v>6214.18</v>
      </c>
      <c r="G1089" s="1" t="s">
        <v>4</v>
      </c>
    </row>
    <row r="1090" spans="2:7" x14ac:dyDescent="0.25">
      <c r="B1090" s="4">
        <v>45239</v>
      </c>
      <c r="C1090" s="3">
        <v>45239.593043981484</v>
      </c>
      <c r="D1090" s="43">
        <v>16</v>
      </c>
      <c r="E1090" s="25">
        <v>52.26</v>
      </c>
      <c r="F1090" s="23">
        <v>836.16</v>
      </c>
      <c r="G1090" s="1" t="s">
        <v>4</v>
      </c>
    </row>
    <row r="1091" spans="2:7" x14ac:dyDescent="0.25">
      <c r="B1091" s="4">
        <v>45239</v>
      </c>
      <c r="C1091" s="3">
        <v>45239.593043981484</v>
      </c>
      <c r="D1091" s="43">
        <v>111</v>
      </c>
      <c r="E1091" s="25">
        <v>52.26</v>
      </c>
      <c r="F1091" s="23">
        <v>5800.86</v>
      </c>
      <c r="G1091" s="1" t="s">
        <v>4</v>
      </c>
    </row>
    <row r="1092" spans="2:7" x14ac:dyDescent="0.25">
      <c r="B1092" s="4">
        <v>45239</v>
      </c>
      <c r="C1092" s="3">
        <v>45239.594872685186</v>
      </c>
      <c r="D1092" s="43">
        <v>35</v>
      </c>
      <c r="E1092" s="25">
        <v>52.24</v>
      </c>
      <c r="F1092" s="23">
        <v>1828.4</v>
      </c>
      <c r="G1092" s="1" t="s">
        <v>4</v>
      </c>
    </row>
    <row r="1093" spans="2:7" x14ac:dyDescent="0.25">
      <c r="B1093" s="4">
        <v>45239</v>
      </c>
      <c r="C1093" s="3">
        <v>45239.594872685186</v>
      </c>
      <c r="D1093" s="43">
        <v>97</v>
      </c>
      <c r="E1093" s="25">
        <v>52.24</v>
      </c>
      <c r="F1093" s="23">
        <v>5067.28</v>
      </c>
      <c r="G1093" s="1" t="s">
        <v>4</v>
      </c>
    </row>
    <row r="1094" spans="2:7" x14ac:dyDescent="0.25">
      <c r="B1094" s="4">
        <v>45239</v>
      </c>
      <c r="C1094" s="3">
        <v>45239.599328703705</v>
      </c>
      <c r="D1094" s="43">
        <v>65</v>
      </c>
      <c r="E1094" s="25">
        <v>52.24</v>
      </c>
      <c r="F1094" s="23">
        <v>3395.6</v>
      </c>
      <c r="G1094" s="1" t="s">
        <v>4</v>
      </c>
    </row>
    <row r="1095" spans="2:7" x14ac:dyDescent="0.25">
      <c r="B1095" s="4">
        <v>45239</v>
      </c>
      <c r="C1095" s="3">
        <v>45239.59952546296</v>
      </c>
      <c r="D1095" s="43">
        <v>35</v>
      </c>
      <c r="E1095" s="25">
        <v>52.24</v>
      </c>
      <c r="F1095" s="23">
        <v>1828.4</v>
      </c>
      <c r="G1095" s="1" t="s">
        <v>4</v>
      </c>
    </row>
    <row r="1096" spans="2:7" x14ac:dyDescent="0.25">
      <c r="B1096" s="4">
        <v>45239</v>
      </c>
      <c r="C1096" s="3">
        <v>45239.59952546296</v>
      </c>
      <c r="D1096" s="43">
        <v>172</v>
      </c>
      <c r="E1096" s="25">
        <v>52.24</v>
      </c>
      <c r="F1096" s="23">
        <v>8985.2800000000007</v>
      </c>
      <c r="G1096" s="1" t="s">
        <v>4</v>
      </c>
    </row>
    <row r="1097" spans="2:7" x14ac:dyDescent="0.25">
      <c r="B1097" s="4">
        <v>45239</v>
      </c>
      <c r="C1097" s="3">
        <v>45239.60083333333</v>
      </c>
      <c r="D1097" s="43">
        <v>141</v>
      </c>
      <c r="E1097" s="25">
        <v>52.24</v>
      </c>
      <c r="F1097" s="23">
        <v>7365.84</v>
      </c>
      <c r="G1097" s="1" t="s">
        <v>4</v>
      </c>
    </row>
    <row r="1098" spans="2:7" x14ac:dyDescent="0.25">
      <c r="B1098" s="4">
        <v>45239</v>
      </c>
      <c r="C1098" s="3">
        <v>45239.602696759262</v>
      </c>
      <c r="D1098" s="43">
        <v>134</v>
      </c>
      <c r="E1098" s="25">
        <v>52.24</v>
      </c>
      <c r="F1098" s="23">
        <v>7000.16</v>
      </c>
      <c r="G1098" s="1" t="s">
        <v>4</v>
      </c>
    </row>
    <row r="1099" spans="2:7" x14ac:dyDescent="0.25">
      <c r="B1099" s="4">
        <v>45239</v>
      </c>
      <c r="C1099" s="3">
        <v>45239.604826388888</v>
      </c>
      <c r="D1099" s="43">
        <v>126</v>
      </c>
      <c r="E1099" s="25">
        <v>52.28</v>
      </c>
      <c r="F1099" s="23">
        <v>6587.28</v>
      </c>
      <c r="G1099" s="1" t="s">
        <v>4</v>
      </c>
    </row>
    <row r="1100" spans="2:7" x14ac:dyDescent="0.25">
      <c r="B1100" s="4">
        <v>45239</v>
      </c>
      <c r="C1100" s="3">
        <v>45239.606319444443</v>
      </c>
      <c r="D1100" s="43">
        <v>150</v>
      </c>
      <c r="E1100" s="25">
        <v>52.28</v>
      </c>
      <c r="F1100" s="23">
        <v>7842</v>
      </c>
      <c r="G1100" s="1" t="s">
        <v>4</v>
      </c>
    </row>
    <row r="1101" spans="2:7" x14ac:dyDescent="0.25">
      <c r="B1101" s="4">
        <v>45239</v>
      </c>
      <c r="C1101" s="3">
        <v>45239.608067129629</v>
      </c>
      <c r="D1101" s="43">
        <v>90</v>
      </c>
      <c r="E1101" s="25">
        <v>52.26</v>
      </c>
      <c r="F1101" s="23">
        <v>4703.3999999999996</v>
      </c>
      <c r="G1101" s="1" t="s">
        <v>4</v>
      </c>
    </row>
    <row r="1102" spans="2:7" x14ac:dyDescent="0.25">
      <c r="B1102" s="4">
        <v>45239</v>
      </c>
      <c r="C1102" s="3">
        <v>45239.608067129629</v>
      </c>
      <c r="D1102" s="43">
        <v>50</v>
      </c>
      <c r="E1102" s="25">
        <v>52.26</v>
      </c>
      <c r="F1102" s="23">
        <v>2613</v>
      </c>
      <c r="G1102" s="1" t="s">
        <v>4</v>
      </c>
    </row>
    <row r="1103" spans="2:7" x14ac:dyDescent="0.25">
      <c r="B1103" s="4">
        <v>45239</v>
      </c>
      <c r="C1103" s="3">
        <v>45239.612824074073</v>
      </c>
      <c r="D1103" s="43">
        <v>128</v>
      </c>
      <c r="E1103" s="25">
        <v>52.28</v>
      </c>
      <c r="F1103" s="23">
        <v>6691.84</v>
      </c>
      <c r="G1103" s="1" t="s">
        <v>4</v>
      </c>
    </row>
    <row r="1104" spans="2:7" x14ac:dyDescent="0.25">
      <c r="B1104" s="4">
        <v>45239</v>
      </c>
      <c r="C1104" s="3">
        <v>45239.612824074073</v>
      </c>
      <c r="D1104" s="43">
        <v>16</v>
      </c>
      <c r="E1104" s="25">
        <v>52.28</v>
      </c>
      <c r="F1104" s="23">
        <v>836.48</v>
      </c>
      <c r="G1104" s="1" t="s">
        <v>4</v>
      </c>
    </row>
    <row r="1105" spans="2:7" x14ac:dyDescent="0.25">
      <c r="B1105" s="4">
        <v>45239</v>
      </c>
      <c r="C1105" s="3">
        <v>45239.612824074073</v>
      </c>
      <c r="D1105" s="43">
        <v>120</v>
      </c>
      <c r="E1105" s="25">
        <v>52.28</v>
      </c>
      <c r="F1105" s="23">
        <v>6273.6</v>
      </c>
      <c r="G1105" s="1" t="s">
        <v>4</v>
      </c>
    </row>
    <row r="1106" spans="2:7" x14ac:dyDescent="0.25">
      <c r="B1106" s="4">
        <v>45239</v>
      </c>
      <c r="C1106" s="3">
        <v>45239.613796296297</v>
      </c>
      <c r="D1106" s="43">
        <v>142</v>
      </c>
      <c r="E1106" s="25">
        <v>52.26</v>
      </c>
      <c r="F1106" s="23">
        <v>7420.92</v>
      </c>
      <c r="G1106" s="1" t="s">
        <v>4</v>
      </c>
    </row>
    <row r="1107" spans="2:7" x14ac:dyDescent="0.25">
      <c r="B1107" s="4">
        <v>45239</v>
      </c>
      <c r="C1107" s="3">
        <v>45239.616111111114</v>
      </c>
      <c r="D1107" s="43">
        <v>139</v>
      </c>
      <c r="E1107" s="25">
        <v>52.3</v>
      </c>
      <c r="F1107" s="23">
        <v>7269.7</v>
      </c>
      <c r="G1107" s="1" t="s">
        <v>4</v>
      </c>
    </row>
    <row r="1108" spans="2:7" x14ac:dyDescent="0.25">
      <c r="B1108" s="4">
        <v>45239</v>
      </c>
      <c r="C1108" s="3">
        <v>45239.618773148148</v>
      </c>
      <c r="D1108" s="43">
        <v>146</v>
      </c>
      <c r="E1108" s="25">
        <v>52.26</v>
      </c>
      <c r="F1108" s="23">
        <v>7629.96</v>
      </c>
      <c r="G1108" s="1" t="s">
        <v>4</v>
      </c>
    </row>
    <row r="1109" spans="2:7" x14ac:dyDescent="0.25">
      <c r="B1109" s="4">
        <v>45239</v>
      </c>
      <c r="C1109" s="3">
        <v>45239.620856481481</v>
      </c>
      <c r="D1109" s="43">
        <v>53</v>
      </c>
      <c r="E1109" s="25">
        <v>52.26</v>
      </c>
      <c r="F1109" s="23">
        <v>2769.7799999999997</v>
      </c>
      <c r="G1109" s="1" t="s">
        <v>4</v>
      </c>
    </row>
    <row r="1110" spans="2:7" x14ac:dyDescent="0.25">
      <c r="B1110" s="4">
        <v>45239</v>
      </c>
      <c r="C1110" s="3">
        <v>45239.620856481481</v>
      </c>
      <c r="D1110" s="43">
        <v>77</v>
      </c>
      <c r="E1110" s="25">
        <v>52.26</v>
      </c>
      <c r="F1110" s="23">
        <v>4024.02</v>
      </c>
      <c r="G1110" s="1" t="s">
        <v>4</v>
      </c>
    </row>
    <row r="1111" spans="2:7" x14ac:dyDescent="0.25">
      <c r="B1111" s="4">
        <v>45239</v>
      </c>
      <c r="C1111" s="3">
        <v>45239.624328703707</v>
      </c>
      <c r="D1111" s="43">
        <v>160</v>
      </c>
      <c r="E1111" s="25">
        <v>52.24</v>
      </c>
      <c r="F1111" s="23">
        <v>8358.4</v>
      </c>
      <c r="G1111" s="1" t="s">
        <v>4</v>
      </c>
    </row>
    <row r="1112" spans="2:7" x14ac:dyDescent="0.25">
      <c r="B1112" s="4">
        <v>45239</v>
      </c>
      <c r="C1112" s="3">
        <v>45239.625023148146</v>
      </c>
      <c r="D1112" s="43">
        <v>146</v>
      </c>
      <c r="E1112" s="25">
        <v>52.26</v>
      </c>
      <c r="F1112" s="23">
        <v>7629.96</v>
      </c>
      <c r="G1112" s="1" t="s">
        <v>4</v>
      </c>
    </row>
    <row r="1113" spans="2:7" x14ac:dyDescent="0.25">
      <c r="B1113" s="4">
        <v>45239</v>
      </c>
      <c r="C1113" s="3">
        <v>45239.628449074073</v>
      </c>
      <c r="D1113" s="43">
        <v>130</v>
      </c>
      <c r="E1113" s="25">
        <v>52.22</v>
      </c>
      <c r="F1113" s="23">
        <v>6788.5999999999995</v>
      </c>
      <c r="G1113" s="1" t="s">
        <v>4</v>
      </c>
    </row>
    <row r="1114" spans="2:7" x14ac:dyDescent="0.25">
      <c r="B1114" s="4">
        <v>45239</v>
      </c>
      <c r="C1114" s="3">
        <v>45239.628449074073</v>
      </c>
      <c r="D1114" s="43">
        <v>3</v>
      </c>
      <c r="E1114" s="25">
        <v>52.22</v>
      </c>
      <c r="F1114" s="23">
        <v>156.66</v>
      </c>
      <c r="G1114" s="1" t="s">
        <v>4</v>
      </c>
    </row>
    <row r="1115" spans="2:7" x14ac:dyDescent="0.25">
      <c r="B1115" s="4">
        <v>45239</v>
      </c>
      <c r="C1115" s="3">
        <v>45239.632800925923</v>
      </c>
      <c r="D1115" s="43">
        <v>302</v>
      </c>
      <c r="E1115" s="25">
        <v>52.34</v>
      </c>
      <c r="F1115" s="23">
        <v>15806.68</v>
      </c>
      <c r="G1115" s="1" t="s">
        <v>4</v>
      </c>
    </row>
    <row r="1116" spans="2:7" x14ac:dyDescent="0.25">
      <c r="B1116" s="4">
        <v>45239</v>
      </c>
      <c r="C1116" s="3">
        <v>45239.635138888887</v>
      </c>
      <c r="D1116" s="43">
        <v>19</v>
      </c>
      <c r="E1116" s="25">
        <v>52.32</v>
      </c>
      <c r="F1116" s="23">
        <v>994.08</v>
      </c>
      <c r="G1116" s="1" t="s">
        <v>4</v>
      </c>
    </row>
    <row r="1117" spans="2:7" x14ac:dyDescent="0.25">
      <c r="B1117" s="4">
        <v>45239</v>
      </c>
      <c r="C1117" s="3">
        <v>45239.635138888887</v>
      </c>
      <c r="D1117" s="43">
        <v>125</v>
      </c>
      <c r="E1117" s="25">
        <v>52.32</v>
      </c>
      <c r="F1117" s="23">
        <v>6540</v>
      </c>
      <c r="G1117" s="1" t="s">
        <v>4</v>
      </c>
    </row>
    <row r="1118" spans="2:7" x14ac:dyDescent="0.25">
      <c r="B1118" s="4">
        <v>45239</v>
      </c>
      <c r="C1118" s="3">
        <v>45239.636458333334</v>
      </c>
      <c r="D1118" s="43">
        <v>115</v>
      </c>
      <c r="E1118" s="25">
        <v>52.32</v>
      </c>
      <c r="F1118" s="23">
        <v>6016.8</v>
      </c>
      <c r="G1118" s="1" t="s">
        <v>4</v>
      </c>
    </row>
    <row r="1119" spans="2:7" x14ac:dyDescent="0.25">
      <c r="B1119" s="4">
        <v>45239</v>
      </c>
      <c r="C1119" s="3">
        <v>45239.636458333334</v>
      </c>
      <c r="D1119" s="43">
        <v>30</v>
      </c>
      <c r="E1119" s="25">
        <v>52.32</v>
      </c>
      <c r="F1119" s="23">
        <v>1569.6</v>
      </c>
      <c r="G1119" s="1" t="s">
        <v>4</v>
      </c>
    </row>
    <row r="1120" spans="2:7" x14ac:dyDescent="0.25">
      <c r="B1120" s="4">
        <v>45239</v>
      </c>
      <c r="C1120" s="3">
        <v>45239.640219907407</v>
      </c>
      <c r="D1120" s="43">
        <v>51</v>
      </c>
      <c r="E1120" s="25">
        <v>52.32</v>
      </c>
      <c r="F1120" s="23">
        <v>2668.32</v>
      </c>
      <c r="G1120" s="1" t="s">
        <v>4</v>
      </c>
    </row>
    <row r="1121" spans="2:7" x14ac:dyDescent="0.25">
      <c r="B1121" s="4">
        <v>45239</v>
      </c>
      <c r="C1121" s="3">
        <v>45239.640219907407</v>
      </c>
      <c r="D1121" s="43">
        <v>84</v>
      </c>
      <c r="E1121" s="25">
        <v>52.32</v>
      </c>
      <c r="F1121" s="23">
        <v>4394.88</v>
      </c>
      <c r="G1121" s="1" t="s">
        <v>4</v>
      </c>
    </row>
    <row r="1122" spans="2:7" x14ac:dyDescent="0.25">
      <c r="B1122" s="4">
        <v>45239</v>
      </c>
      <c r="C1122" s="3">
        <v>45239.646064814813</v>
      </c>
      <c r="D1122" s="43">
        <v>18</v>
      </c>
      <c r="E1122" s="25">
        <v>52.4</v>
      </c>
      <c r="F1122" s="23">
        <v>943.19999999999993</v>
      </c>
      <c r="G1122" s="1" t="s">
        <v>4</v>
      </c>
    </row>
    <row r="1123" spans="2:7" x14ac:dyDescent="0.25">
      <c r="B1123" s="4">
        <v>45239</v>
      </c>
      <c r="C1123" s="3">
        <v>45239.646064814813</v>
      </c>
      <c r="D1123" s="43">
        <v>149</v>
      </c>
      <c r="E1123" s="25">
        <v>52.4</v>
      </c>
      <c r="F1123" s="23">
        <v>7807.5999999999995</v>
      </c>
      <c r="G1123" s="1" t="s">
        <v>4</v>
      </c>
    </row>
    <row r="1124" spans="2:7" x14ac:dyDescent="0.25">
      <c r="B1124" s="4">
        <v>45239</v>
      </c>
      <c r="C1124" s="3">
        <v>45239.646064814813</v>
      </c>
      <c r="D1124" s="43">
        <v>41</v>
      </c>
      <c r="E1124" s="25">
        <v>52.4</v>
      </c>
      <c r="F1124" s="23">
        <v>2148.4</v>
      </c>
      <c r="G1124" s="1" t="s">
        <v>4</v>
      </c>
    </row>
    <row r="1125" spans="2:7" x14ac:dyDescent="0.25">
      <c r="B1125" s="4">
        <v>45239</v>
      </c>
      <c r="C1125" s="3">
        <v>45239.646064814813</v>
      </c>
      <c r="D1125" s="43">
        <v>64</v>
      </c>
      <c r="E1125" s="25">
        <v>52.4</v>
      </c>
      <c r="F1125" s="23">
        <v>3353.6</v>
      </c>
      <c r="G1125" s="1" t="s">
        <v>4</v>
      </c>
    </row>
    <row r="1126" spans="2:7" x14ac:dyDescent="0.25">
      <c r="B1126" s="4">
        <v>45239</v>
      </c>
      <c r="C1126" s="3">
        <v>45239.646064814813</v>
      </c>
      <c r="D1126" s="43">
        <v>103</v>
      </c>
      <c r="E1126" s="25">
        <v>52.4</v>
      </c>
      <c r="F1126" s="23">
        <v>5397.2</v>
      </c>
      <c r="G1126" s="1" t="s">
        <v>4</v>
      </c>
    </row>
    <row r="1127" spans="2:7" x14ac:dyDescent="0.25">
      <c r="B1127" s="4">
        <v>45239</v>
      </c>
      <c r="C1127" s="3">
        <v>45239.646064814813</v>
      </c>
      <c r="D1127" s="43">
        <v>142</v>
      </c>
      <c r="E1127" s="25">
        <v>52.4</v>
      </c>
      <c r="F1127" s="23">
        <v>7440.8</v>
      </c>
      <c r="G1127" s="1" t="s">
        <v>4</v>
      </c>
    </row>
    <row r="1128" spans="2:7" x14ac:dyDescent="0.25">
      <c r="B1128" s="4">
        <v>45239</v>
      </c>
      <c r="C1128" s="3">
        <v>45239.646064814813</v>
      </c>
      <c r="D1128" s="43">
        <v>25</v>
      </c>
      <c r="E1128" s="25">
        <v>52.4</v>
      </c>
      <c r="F1128" s="23">
        <v>1310</v>
      </c>
      <c r="G1128" s="1" t="s">
        <v>4</v>
      </c>
    </row>
    <row r="1129" spans="2:7" x14ac:dyDescent="0.25">
      <c r="B1129" s="4">
        <v>45239</v>
      </c>
      <c r="C1129" s="3">
        <v>45239.64607638889</v>
      </c>
      <c r="D1129" s="43">
        <v>103</v>
      </c>
      <c r="E1129" s="25">
        <v>52.4</v>
      </c>
      <c r="F1129" s="23">
        <v>5397.2</v>
      </c>
      <c r="G1129" s="1" t="s">
        <v>4</v>
      </c>
    </row>
    <row r="1130" spans="2:7" x14ac:dyDescent="0.25">
      <c r="B1130" s="4">
        <v>45239</v>
      </c>
      <c r="C1130" s="3">
        <v>45239.646087962959</v>
      </c>
      <c r="D1130" s="43">
        <v>46</v>
      </c>
      <c r="E1130" s="25">
        <v>52.4</v>
      </c>
      <c r="F1130" s="23">
        <v>2410.4</v>
      </c>
      <c r="G1130" s="1" t="s">
        <v>4</v>
      </c>
    </row>
    <row r="1131" spans="2:7" x14ac:dyDescent="0.25">
      <c r="B1131" s="4">
        <v>45239</v>
      </c>
      <c r="C1131" s="3">
        <v>45239.646087962959</v>
      </c>
      <c r="D1131" s="43">
        <v>88</v>
      </c>
      <c r="E1131" s="25">
        <v>52.4</v>
      </c>
      <c r="F1131" s="23">
        <v>4611.2</v>
      </c>
      <c r="G1131" s="1" t="s">
        <v>4</v>
      </c>
    </row>
    <row r="1132" spans="2:7" x14ac:dyDescent="0.25">
      <c r="B1132" s="4">
        <v>45239</v>
      </c>
      <c r="C1132" s="3">
        <v>45239.646087962959</v>
      </c>
      <c r="D1132" s="43">
        <v>37</v>
      </c>
      <c r="E1132" s="25">
        <v>52.4</v>
      </c>
      <c r="F1132" s="23">
        <v>1938.8</v>
      </c>
      <c r="G1132" s="1" t="s">
        <v>4</v>
      </c>
    </row>
    <row r="1133" spans="2:7" x14ac:dyDescent="0.25">
      <c r="B1133" s="4">
        <v>45239</v>
      </c>
      <c r="C1133" s="3">
        <v>45239.646087962959</v>
      </c>
      <c r="D1133" s="43">
        <v>130</v>
      </c>
      <c r="E1133" s="25">
        <v>52.4</v>
      </c>
      <c r="F1133" s="23">
        <v>6812</v>
      </c>
      <c r="G1133" s="1" t="s">
        <v>4</v>
      </c>
    </row>
    <row r="1134" spans="2:7" x14ac:dyDescent="0.25">
      <c r="B1134" s="4">
        <v>45239</v>
      </c>
      <c r="C1134" s="3">
        <v>45239.646087962959</v>
      </c>
      <c r="D1134" s="43">
        <v>64</v>
      </c>
      <c r="E1134" s="25">
        <v>52.4</v>
      </c>
      <c r="F1134" s="23">
        <v>3353.6</v>
      </c>
      <c r="G1134" s="1" t="s">
        <v>4</v>
      </c>
    </row>
    <row r="1135" spans="2:7" x14ac:dyDescent="0.25">
      <c r="B1135" s="4">
        <v>45239</v>
      </c>
      <c r="C1135" s="3">
        <v>45239.646423611113</v>
      </c>
      <c r="D1135" s="43">
        <v>84</v>
      </c>
      <c r="E1135" s="25">
        <v>52.38</v>
      </c>
      <c r="F1135" s="23">
        <v>4399.92</v>
      </c>
      <c r="G1135" s="1" t="s">
        <v>4</v>
      </c>
    </row>
    <row r="1136" spans="2:7" x14ac:dyDescent="0.25">
      <c r="B1136" s="4">
        <v>45239</v>
      </c>
      <c r="C1136" s="3">
        <v>45239.646423611113</v>
      </c>
      <c r="D1136" s="43">
        <v>121</v>
      </c>
      <c r="E1136" s="25">
        <v>52.38</v>
      </c>
      <c r="F1136" s="23">
        <v>6337.9800000000005</v>
      </c>
      <c r="G1136" s="1" t="s">
        <v>4</v>
      </c>
    </row>
    <row r="1137" spans="2:7" x14ac:dyDescent="0.25">
      <c r="B1137" s="4">
        <v>45239</v>
      </c>
      <c r="C1137" s="3">
        <v>45239.647187499999</v>
      </c>
      <c r="D1137" s="43">
        <v>50</v>
      </c>
      <c r="E1137" s="25">
        <v>52.32</v>
      </c>
      <c r="F1137" s="23">
        <v>2616</v>
      </c>
      <c r="G1137" s="1" t="s">
        <v>4</v>
      </c>
    </row>
    <row r="1138" spans="2:7" x14ac:dyDescent="0.25">
      <c r="B1138" s="4">
        <v>45239</v>
      </c>
      <c r="C1138" s="3">
        <v>45239.647187499999</v>
      </c>
      <c r="D1138" s="43">
        <v>85</v>
      </c>
      <c r="E1138" s="25">
        <v>52.32</v>
      </c>
      <c r="F1138" s="23">
        <v>4447.2</v>
      </c>
      <c r="G1138" s="1" t="s">
        <v>4</v>
      </c>
    </row>
    <row r="1139" spans="2:7" x14ac:dyDescent="0.25">
      <c r="B1139" s="4">
        <v>45239</v>
      </c>
      <c r="C1139" s="3">
        <v>45239.648460648146</v>
      </c>
      <c r="D1139" s="43">
        <v>126</v>
      </c>
      <c r="E1139" s="25">
        <v>52.36</v>
      </c>
      <c r="F1139" s="23">
        <v>6597.36</v>
      </c>
      <c r="G1139" s="1" t="s">
        <v>4</v>
      </c>
    </row>
    <row r="1140" spans="2:7" x14ac:dyDescent="0.25">
      <c r="B1140" s="4">
        <v>45239</v>
      </c>
      <c r="C1140" s="3">
        <v>45239.649363425924</v>
      </c>
      <c r="D1140" s="43">
        <v>224</v>
      </c>
      <c r="E1140" s="25">
        <v>52.38</v>
      </c>
      <c r="F1140" s="23">
        <v>11733.12</v>
      </c>
      <c r="G1140" s="1" t="s">
        <v>4</v>
      </c>
    </row>
    <row r="1141" spans="2:7" x14ac:dyDescent="0.25">
      <c r="B1141" s="4">
        <v>45239</v>
      </c>
      <c r="C1141" s="3">
        <v>45239.649791666663</v>
      </c>
      <c r="D1141" s="43">
        <v>189</v>
      </c>
      <c r="E1141" s="25">
        <v>52.34</v>
      </c>
      <c r="F1141" s="23">
        <v>9892.26</v>
      </c>
      <c r="G1141" s="1" t="s">
        <v>4</v>
      </c>
    </row>
    <row r="1142" spans="2:7" x14ac:dyDescent="0.25">
      <c r="B1142" s="4">
        <v>45239</v>
      </c>
      <c r="C1142" s="3">
        <v>45239.651192129626</v>
      </c>
      <c r="D1142" s="43">
        <v>156</v>
      </c>
      <c r="E1142" s="25">
        <v>52.34</v>
      </c>
      <c r="F1142" s="23">
        <v>8165.0400000000009</v>
      </c>
      <c r="G1142" s="1" t="s">
        <v>4</v>
      </c>
    </row>
    <row r="1143" spans="2:7" x14ac:dyDescent="0.25">
      <c r="B1143" s="4">
        <v>45239</v>
      </c>
      <c r="C1143" s="3">
        <v>45239.65253472222</v>
      </c>
      <c r="D1143" s="43">
        <v>208</v>
      </c>
      <c r="E1143" s="25">
        <v>52.26</v>
      </c>
      <c r="F1143" s="23">
        <v>10870.08</v>
      </c>
      <c r="G1143" s="1" t="s">
        <v>4</v>
      </c>
    </row>
    <row r="1144" spans="2:7" x14ac:dyDescent="0.25">
      <c r="B1144" s="4">
        <v>45239</v>
      </c>
      <c r="C1144" s="3">
        <v>45239.653229166666</v>
      </c>
      <c r="D1144" s="43">
        <v>198</v>
      </c>
      <c r="E1144" s="25">
        <v>52.28</v>
      </c>
      <c r="F1144" s="23">
        <v>10351.44</v>
      </c>
      <c r="G1144" s="1" t="s">
        <v>4</v>
      </c>
    </row>
    <row r="1145" spans="2:7" x14ac:dyDescent="0.25">
      <c r="B1145" s="4">
        <v>45239</v>
      </c>
      <c r="C1145" s="3">
        <v>45239.655995370369</v>
      </c>
      <c r="D1145" s="43">
        <v>17</v>
      </c>
      <c r="E1145" s="25">
        <v>52.38</v>
      </c>
      <c r="F1145" s="23">
        <v>890.46</v>
      </c>
      <c r="G1145" s="1" t="s">
        <v>4</v>
      </c>
    </row>
    <row r="1146" spans="2:7" x14ac:dyDescent="0.25">
      <c r="B1146" s="4">
        <v>45239</v>
      </c>
      <c r="C1146" s="3">
        <v>45239.655995370369</v>
      </c>
      <c r="D1146" s="43">
        <v>366</v>
      </c>
      <c r="E1146" s="25">
        <v>52.38</v>
      </c>
      <c r="F1146" s="23">
        <v>19171.080000000002</v>
      </c>
      <c r="G1146" s="1" t="s">
        <v>4</v>
      </c>
    </row>
    <row r="1147" spans="2:7" x14ac:dyDescent="0.25">
      <c r="B1147" s="4">
        <v>45239</v>
      </c>
      <c r="C1147" s="3">
        <v>45239.658182870371</v>
      </c>
      <c r="D1147" s="43">
        <v>105</v>
      </c>
      <c r="E1147" s="25">
        <v>52.32</v>
      </c>
      <c r="F1147" s="23">
        <v>5493.6</v>
      </c>
      <c r="G1147" s="1" t="s">
        <v>4</v>
      </c>
    </row>
    <row r="1148" spans="2:7" x14ac:dyDescent="0.25">
      <c r="B1148" s="4">
        <v>45239</v>
      </c>
      <c r="C1148" s="3">
        <v>45239.658182870371</v>
      </c>
      <c r="D1148" s="43">
        <v>178</v>
      </c>
      <c r="E1148" s="25">
        <v>52.32</v>
      </c>
      <c r="F1148" s="23">
        <v>9312.9600000000009</v>
      </c>
      <c r="G1148" s="1" t="s">
        <v>4</v>
      </c>
    </row>
    <row r="1149" spans="2:7" x14ac:dyDescent="0.25">
      <c r="B1149" s="4">
        <v>45239</v>
      </c>
      <c r="C1149" s="3">
        <v>45239.658645833333</v>
      </c>
      <c r="D1149" s="43">
        <v>249</v>
      </c>
      <c r="E1149" s="25">
        <v>52.3</v>
      </c>
      <c r="F1149" s="23">
        <v>13022.699999999999</v>
      </c>
      <c r="G1149" s="1" t="s">
        <v>4</v>
      </c>
    </row>
    <row r="1150" spans="2:7" x14ac:dyDescent="0.25">
      <c r="B1150" s="4">
        <v>45239</v>
      </c>
      <c r="C1150" s="3">
        <v>45239.659768518519</v>
      </c>
      <c r="D1150" s="43">
        <v>104</v>
      </c>
      <c r="E1150" s="25">
        <v>52.34</v>
      </c>
      <c r="F1150" s="23">
        <v>5443.3600000000006</v>
      </c>
      <c r="G1150" s="1" t="s">
        <v>4</v>
      </c>
    </row>
    <row r="1151" spans="2:7" x14ac:dyDescent="0.25">
      <c r="B1151" s="4">
        <v>45239</v>
      </c>
      <c r="C1151" s="3">
        <v>45239.659768518519</v>
      </c>
      <c r="D1151" s="43">
        <v>44</v>
      </c>
      <c r="E1151" s="25">
        <v>52.34</v>
      </c>
      <c r="F1151" s="23">
        <v>2302.96</v>
      </c>
      <c r="G1151" s="1" t="s">
        <v>4</v>
      </c>
    </row>
    <row r="1152" spans="2:7" x14ac:dyDescent="0.25">
      <c r="B1152" s="4">
        <v>45239</v>
      </c>
      <c r="C1152" s="3">
        <v>45239.660891203705</v>
      </c>
      <c r="D1152" s="43">
        <v>134</v>
      </c>
      <c r="E1152" s="25">
        <v>52.32</v>
      </c>
      <c r="F1152" s="23">
        <v>7010.88</v>
      </c>
      <c r="G1152" s="1" t="s">
        <v>4</v>
      </c>
    </row>
    <row r="1153" spans="2:7" x14ac:dyDescent="0.25">
      <c r="B1153" s="4">
        <v>45239</v>
      </c>
      <c r="C1153" s="3">
        <v>45239.661145833335</v>
      </c>
      <c r="D1153" s="43">
        <v>167</v>
      </c>
      <c r="E1153" s="25">
        <v>52.32</v>
      </c>
      <c r="F1153" s="23">
        <v>8737.44</v>
      </c>
      <c r="G1153" s="1" t="s">
        <v>4</v>
      </c>
    </row>
    <row r="1154" spans="2:7" x14ac:dyDescent="0.25">
      <c r="B1154" s="4">
        <v>45239</v>
      </c>
      <c r="C1154" s="3">
        <v>45239.663680555554</v>
      </c>
      <c r="D1154" s="43">
        <v>13</v>
      </c>
      <c r="E1154" s="25">
        <v>52.3</v>
      </c>
      <c r="F1154" s="23">
        <v>679.9</v>
      </c>
      <c r="G1154" s="1" t="s">
        <v>4</v>
      </c>
    </row>
    <row r="1155" spans="2:7" x14ac:dyDescent="0.25">
      <c r="B1155" s="4">
        <v>45239</v>
      </c>
      <c r="C1155" s="3">
        <v>45239.663680555554</v>
      </c>
      <c r="D1155" s="43">
        <v>105</v>
      </c>
      <c r="E1155" s="25">
        <v>52.3</v>
      </c>
      <c r="F1155" s="23">
        <v>5491.5</v>
      </c>
      <c r="G1155" s="1" t="s">
        <v>4</v>
      </c>
    </row>
    <row r="1156" spans="2:7" x14ac:dyDescent="0.25">
      <c r="B1156" s="4">
        <v>45239</v>
      </c>
      <c r="C1156" s="3">
        <v>45239.663680555554</v>
      </c>
      <c r="D1156" s="43">
        <v>150</v>
      </c>
      <c r="E1156" s="25">
        <v>52.3</v>
      </c>
      <c r="F1156" s="23">
        <v>7845</v>
      </c>
      <c r="G1156" s="1" t="s">
        <v>4</v>
      </c>
    </row>
    <row r="1157" spans="2:7" x14ac:dyDescent="0.25">
      <c r="B1157" s="4">
        <v>45239</v>
      </c>
      <c r="C1157" s="3">
        <v>45239.663680555554</v>
      </c>
      <c r="D1157" s="43">
        <v>104</v>
      </c>
      <c r="E1157" s="25">
        <v>52.3</v>
      </c>
      <c r="F1157" s="23">
        <v>5439.2</v>
      </c>
      <c r="G1157" s="1" t="s">
        <v>4</v>
      </c>
    </row>
    <row r="1158" spans="2:7" x14ac:dyDescent="0.25">
      <c r="B1158" s="4">
        <v>45239</v>
      </c>
      <c r="C1158" s="3">
        <v>45239.664803240739</v>
      </c>
      <c r="D1158" s="43">
        <v>149</v>
      </c>
      <c r="E1158" s="25">
        <v>52.32</v>
      </c>
      <c r="F1158" s="23">
        <v>7795.68</v>
      </c>
      <c r="G1158" s="1" t="s">
        <v>4</v>
      </c>
    </row>
    <row r="1159" spans="2:7" x14ac:dyDescent="0.25">
      <c r="B1159" s="4">
        <v>45239</v>
      </c>
      <c r="C1159" s="3">
        <v>45239.666921296295</v>
      </c>
      <c r="D1159" s="43">
        <v>317</v>
      </c>
      <c r="E1159" s="25">
        <v>52.32</v>
      </c>
      <c r="F1159" s="23">
        <v>16585.439999999999</v>
      </c>
      <c r="G1159" s="1" t="s">
        <v>4</v>
      </c>
    </row>
    <row r="1160" spans="2:7" x14ac:dyDescent="0.25">
      <c r="B1160" s="4">
        <v>45239</v>
      </c>
      <c r="C1160" s="3">
        <v>45239.666921296295</v>
      </c>
      <c r="D1160" s="43">
        <v>79</v>
      </c>
      <c r="E1160" s="25">
        <v>52.32</v>
      </c>
      <c r="F1160" s="23">
        <v>4133.28</v>
      </c>
      <c r="G1160" s="1" t="s">
        <v>4</v>
      </c>
    </row>
    <row r="1161" spans="2:7" x14ac:dyDescent="0.25">
      <c r="B1161" s="4">
        <v>45239</v>
      </c>
      <c r="C1161" s="3">
        <v>45239.667685185188</v>
      </c>
      <c r="D1161" s="43">
        <v>43</v>
      </c>
      <c r="E1161" s="25">
        <v>52.32</v>
      </c>
      <c r="F1161" s="23">
        <v>2249.7600000000002</v>
      </c>
      <c r="G1161" s="1" t="s">
        <v>4</v>
      </c>
    </row>
    <row r="1162" spans="2:7" x14ac:dyDescent="0.25">
      <c r="B1162" s="4">
        <v>45239</v>
      </c>
      <c r="C1162" s="3">
        <v>45239.667685185188</v>
      </c>
      <c r="D1162" s="43">
        <v>125</v>
      </c>
      <c r="E1162" s="25">
        <v>52.32</v>
      </c>
      <c r="F1162" s="23">
        <v>6540</v>
      </c>
      <c r="G1162" s="1" t="s">
        <v>4</v>
      </c>
    </row>
    <row r="1163" spans="2:7" x14ac:dyDescent="0.25">
      <c r="B1163" s="4">
        <v>45239</v>
      </c>
      <c r="C1163" s="3">
        <v>45239.667685185188</v>
      </c>
      <c r="D1163" s="43">
        <v>139</v>
      </c>
      <c r="E1163" s="25">
        <v>52.32</v>
      </c>
      <c r="F1163" s="23">
        <v>7272.4800000000005</v>
      </c>
      <c r="G1163" s="1" t="s">
        <v>4</v>
      </c>
    </row>
    <row r="1164" spans="2:7" x14ac:dyDescent="0.25">
      <c r="B1164" s="4">
        <v>45239</v>
      </c>
      <c r="C1164" s="3">
        <v>45239.670162037037</v>
      </c>
      <c r="D1164" s="43">
        <v>40</v>
      </c>
      <c r="E1164" s="25">
        <v>52.28</v>
      </c>
      <c r="F1164" s="23">
        <v>2091.1999999999998</v>
      </c>
      <c r="G1164" s="1" t="s">
        <v>4</v>
      </c>
    </row>
    <row r="1165" spans="2:7" x14ac:dyDescent="0.25">
      <c r="B1165" s="4">
        <v>45239</v>
      </c>
      <c r="C1165" s="3">
        <v>45239.670162037037</v>
      </c>
      <c r="D1165" s="43">
        <v>35</v>
      </c>
      <c r="E1165" s="25">
        <v>52.28</v>
      </c>
      <c r="F1165" s="23">
        <v>1829.8</v>
      </c>
      <c r="G1165" s="1" t="s">
        <v>4</v>
      </c>
    </row>
    <row r="1166" spans="2:7" x14ac:dyDescent="0.25">
      <c r="B1166" s="4">
        <v>45239</v>
      </c>
      <c r="C1166" s="3">
        <v>45239.670162037037</v>
      </c>
      <c r="D1166" s="43">
        <v>150</v>
      </c>
      <c r="E1166" s="25">
        <v>52.28</v>
      </c>
      <c r="F1166" s="23">
        <v>7842</v>
      </c>
      <c r="G1166" s="1" t="s">
        <v>4</v>
      </c>
    </row>
    <row r="1167" spans="2:7" x14ac:dyDescent="0.25">
      <c r="B1167" s="4">
        <v>45239</v>
      </c>
      <c r="C1167" s="3">
        <v>45239.670162037037</v>
      </c>
      <c r="D1167" s="43">
        <v>185</v>
      </c>
      <c r="E1167" s="25">
        <v>52.28</v>
      </c>
      <c r="F1167" s="23">
        <v>9671.8000000000011</v>
      </c>
      <c r="G1167" s="1" t="s">
        <v>4</v>
      </c>
    </row>
    <row r="1168" spans="2:7" x14ac:dyDescent="0.25">
      <c r="B1168" s="4">
        <v>45239</v>
      </c>
      <c r="C1168" s="3">
        <v>45239.670185185183</v>
      </c>
      <c r="D1168" s="43">
        <v>123</v>
      </c>
      <c r="E1168" s="25">
        <v>52.24</v>
      </c>
      <c r="F1168" s="23">
        <v>6425.52</v>
      </c>
      <c r="G1168" s="1" t="s">
        <v>4</v>
      </c>
    </row>
    <row r="1169" spans="2:7" x14ac:dyDescent="0.25">
      <c r="B1169" s="4">
        <v>45239</v>
      </c>
      <c r="C1169" s="3">
        <v>45239.670185185183</v>
      </c>
      <c r="D1169" s="43">
        <v>50</v>
      </c>
      <c r="E1169" s="25">
        <v>52.24</v>
      </c>
      <c r="F1169" s="23">
        <v>2612</v>
      </c>
      <c r="G1169" s="1" t="s">
        <v>4</v>
      </c>
    </row>
    <row r="1170" spans="2:7" x14ac:dyDescent="0.25">
      <c r="B1170" s="4">
        <v>45239</v>
      </c>
      <c r="C1170" s="3">
        <v>45239.670763888891</v>
      </c>
      <c r="D1170" s="43">
        <v>152</v>
      </c>
      <c r="E1170" s="25">
        <v>52.26</v>
      </c>
      <c r="F1170" s="23">
        <v>7943.5199999999995</v>
      </c>
      <c r="G1170" s="1" t="s">
        <v>4</v>
      </c>
    </row>
    <row r="1171" spans="2:7" x14ac:dyDescent="0.25">
      <c r="B1171" s="4">
        <v>45239</v>
      </c>
      <c r="C1171" s="3">
        <v>45239.671875</v>
      </c>
      <c r="D1171" s="43">
        <v>125</v>
      </c>
      <c r="E1171" s="25">
        <v>52.2</v>
      </c>
      <c r="F1171" s="23">
        <v>6525</v>
      </c>
      <c r="G1171" s="1" t="s">
        <v>4</v>
      </c>
    </row>
    <row r="1172" spans="2:7" x14ac:dyDescent="0.25">
      <c r="B1172" s="4">
        <v>45239</v>
      </c>
      <c r="C1172" s="3">
        <v>45239.67355324074</v>
      </c>
      <c r="D1172" s="43">
        <v>168</v>
      </c>
      <c r="E1172" s="25">
        <v>52.22</v>
      </c>
      <c r="F1172" s="23">
        <v>8772.9599999999991</v>
      </c>
      <c r="G1172" s="1" t="s">
        <v>4</v>
      </c>
    </row>
    <row r="1173" spans="2:7" x14ac:dyDescent="0.25">
      <c r="B1173" s="4">
        <v>45239</v>
      </c>
      <c r="C1173" s="3">
        <v>45239.677106481482</v>
      </c>
      <c r="D1173" s="43">
        <v>887</v>
      </c>
      <c r="E1173" s="25">
        <v>52.26</v>
      </c>
      <c r="F1173" s="23">
        <v>46354.619999999995</v>
      </c>
      <c r="G1173" s="1" t="s">
        <v>4</v>
      </c>
    </row>
    <row r="1174" spans="2:7" x14ac:dyDescent="0.25">
      <c r="B1174" s="4">
        <v>45239</v>
      </c>
      <c r="C1174" s="3">
        <v>45239.677106481482</v>
      </c>
      <c r="D1174" s="43">
        <v>77</v>
      </c>
      <c r="E1174" s="25">
        <v>52.26</v>
      </c>
      <c r="F1174" s="23">
        <v>4024.02</v>
      </c>
      <c r="G1174" s="1" t="s">
        <v>4</v>
      </c>
    </row>
    <row r="1175" spans="2:7" x14ac:dyDescent="0.25">
      <c r="B1175" s="4">
        <v>45239</v>
      </c>
      <c r="C1175" s="3">
        <v>45239.679189814815</v>
      </c>
      <c r="D1175" s="43">
        <v>483</v>
      </c>
      <c r="E1175" s="25">
        <v>52.3</v>
      </c>
      <c r="F1175" s="23">
        <v>25260.899999999998</v>
      </c>
      <c r="G1175" s="1" t="s">
        <v>4</v>
      </c>
    </row>
    <row r="1176" spans="2:7" x14ac:dyDescent="0.25">
      <c r="B1176" s="4">
        <v>45239</v>
      </c>
      <c r="C1176" s="3">
        <v>45239.679918981485</v>
      </c>
      <c r="D1176" s="43">
        <v>157</v>
      </c>
      <c r="E1176" s="25">
        <v>52.26</v>
      </c>
      <c r="F1176" s="23">
        <v>8204.82</v>
      </c>
      <c r="G1176" s="1" t="s">
        <v>4</v>
      </c>
    </row>
    <row r="1177" spans="2:7" x14ac:dyDescent="0.25">
      <c r="B1177" s="4">
        <v>45239</v>
      </c>
      <c r="C1177" s="3">
        <v>45239.681388888886</v>
      </c>
      <c r="D1177" s="43">
        <v>137</v>
      </c>
      <c r="E1177" s="25">
        <v>52.3</v>
      </c>
      <c r="F1177" s="23">
        <v>7165.0999999999995</v>
      </c>
      <c r="G1177" s="1" t="s">
        <v>4</v>
      </c>
    </row>
    <row r="1178" spans="2:7" x14ac:dyDescent="0.25">
      <c r="B1178" s="4">
        <v>45239</v>
      </c>
      <c r="C1178" s="3">
        <v>45239.68310185185</v>
      </c>
      <c r="D1178" s="43">
        <v>523</v>
      </c>
      <c r="E1178" s="25">
        <v>52.36</v>
      </c>
      <c r="F1178" s="23">
        <v>27384.28</v>
      </c>
      <c r="G1178" s="1" t="s">
        <v>4</v>
      </c>
    </row>
    <row r="1179" spans="2:7" x14ac:dyDescent="0.25">
      <c r="B1179" s="4">
        <v>45239</v>
      </c>
      <c r="C1179" s="3">
        <v>45239.684050925927</v>
      </c>
      <c r="D1179" s="43">
        <v>137</v>
      </c>
      <c r="E1179" s="25">
        <v>52.32</v>
      </c>
      <c r="F1179" s="23">
        <v>7167.84</v>
      </c>
      <c r="G1179" s="1" t="s">
        <v>4</v>
      </c>
    </row>
    <row r="1180" spans="2:7" x14ac:dyDescent="0.25">
      <c r="B1180" s="4">
        <v>45239</v>
      </c>
      <c r="C1180" s="3">
        <v>45239.687731481485</v>
      </c>
      <c r="D1180" s="43">
        <v>64</v>
      </c>
      <c r="E1180" s="25">
        <v>52.32</v>
      </c>
      <c r="F1180" s="23">
        <v>3348.48</v>
      </c>
      <c r="G1180" s="1" t="s">
        <v>4</v>
      </c>
    </row>
    <row r="1181" spans="2:7" x14ac:dyDescent="0.25">
      <c r="B1181" s="4">
        <v>45239</v>
      </c>
      <c r="C1181" s="3">
        <v>45239.687731481485</v>
      </c>
      <c r="D1181" s="43">
        <v>2</v>
      </c>
      <c r="E1181" s="25">
        <v>52.32</v>
      </c>
      <c r="F1181" s="23">
        <v>104.64</v>
      </c>
      <c r="G1181" s="1" t="s">
        <v>4</v>
      </c>
    </row>
    <row r="1182" spans="2:7" x14ac:dyDescent="0.25">
      <c r="B1182" s="4">
        <v>45239</v>
      </c>
      <c r="C1182" s="3">
        <v>45239.687731481485</v>
      </c>
      <c r="D1182" s="43">
        <v>115</v>
      </c>
      <c r="E1182" s="25">
        <v>52.32</v>
      </c>
      <c r="F1182" s="23">
        <v>6016.8</v>
      </c>
      <c r="G1182" s="1" t="s">
        <v>4</v>
      </c>
    </row>
    <row r="1183" spans="2:7" x14ac:dyDescent="0.25">
      <c r="B1183" s="4">
        <v>45239</v>
      </c>
      <c r="C1183" s="3">
        <v>45239.687731481485</v>
      </c>
      <c r="D1183" s="43">
        <v>113</v>
      </c>
      <c r="E1183" s="25">
        <v>52.32</v>
      </c>
      <c r="F1183" s="23">
        <v>5912.16</v>
      </c>
      <c r="G1183" s="1" t="s">
        <v>4</v>
      </c>
    </row>
    <row r="1184" spans="2:7" x14ac:dyDescent="0.25">
      <c r="B1184" s="4">
        <v>45239</v>
      </c>
      <c r="C1184" s="3">
        <v>45239.687731481485</v>
      </c>
      <c r="D1184" s="43">
        <v>150</v>
      </c>
      <c r="E1184" s="25">
        <v>52.32</v>
      </c>
      <c r="F1184" s="23">
        <v>7848</v>
      </c>
      <c r="G1184" s="1" t="s">
        <v>4</v>
      </c>
    </row>
    <row r="1185" spans="2:7" x14ac:dyDescent="0.25">
      <c r="B1185" s="4">
        <v>45239</v>
      </c>
      <c r="C1185" s="3">
        <v>45239.687731481485</v>
      </c>
      <c r="D1185" s="43">
        <v>239</v>
      </c>
      <c r="E1185" s="25">
        <v>52.32</v>
      </c>
      <c r="F1185" s="23">
        <v>12504.48</v>
      </c>
      <c r="G1185" s="1" t="s">
        <v>4</v>
      </c>
    </row>
    <row r="1186" spans="2:7" x14ac:dyDescent="0.25">
      <c r="B1186" s="4">
        <v>45239</v>
      </c>
      <c r="C1186" s="3">
        <v>45239.687731481485</v>
      </c>
      <c r="D1186" s="43">
        <v>141</v>
      </c>
      <c r="E1186" s="25">
        <v>52.32</v>
      </c>
      <c r="F1186" s="23">
        <v>7377.12</v>
      </c>
      <c r="G1186" s="1" t="s">
        <v>4</v>
      </c>
    </row>
    <row r="1187" spans="2:7" x14ac:dyDescent="0.25">
      <c r="B1187" s="4">
        <v>45239</v>
      </c>
      <c r="C1187" s="3">
        <v>45239.688298611109</v>
      </c>
      <c r="D1187" s="43">
        <v>139</v>
      </c>
      <c r="E1187" s="25">
        <v>52.28</v>
      </c>
      <c r="F1187" s="23">
        <v>7266.92</v>
      </c>
      <c r="G1187" s="1" t="s">
        <v>4</v>
      </c>
    </row>
    <row r="1188" spans="2:7" x14ac:dyDescent="0.25">
      <c r="B1188" s="4">
        <v>45239</v>
      </c>
      <c r="C1188" s="3">
        <v>45239.690810185188</v>
      </c>
      <c r="D1188" s="43">
        <v>108</v>
      </c>
      <c r="E1188" s="25">
        <v>52.3</v>
      </c>
      <c r="F1188" s="23">
        <v>5648.4</v>
      </c>
      <c r="G1188" s="1" t="s">
        <v>4</v>
      </c>
    </row>
    <row r="1189" spans="2:7" x14ac:dyDescent="0.25">
      <c r="B1189" s="4">
        <v>45239</v>
      </c>
      <c r="C1189" s="3">
        <v>45239.690810185188</v>
      </c>
      <c r="D1189" s="43">
        <v>307</v>
      </c>
      <c r="E1189" s="25">
        <v>52.3</v>
      </c>
      <c r="F1189" s="23">
        <v>16056.099999999999</v>
      </c>
      <c r="G1189" s="1" t="s">
        <v>4</v>
      </c>
    </row>
    <row r="1190" spans="2:7" x14ac:dyDescent="0.25">
      <c r="B1190" s="4">
        <v>45239</v>
      </c>
      <c r="C1190" s="3">
        <v>45239.690995370373</v>
      </c>
      <c r="D1190" s="43">
        <v>128</v>
      </c>
      <c r="E1190" s="25">
        <v>52.3</v>
      </c>
      <c r="F1190" s="23">
        <v>6694.4</v>
      </c>
      <c r="G1190" s="1" t="s">
        <v>4</v>
      </c>
    </row>
    <row r="1191" spans="2:7" x14ac:dyDescent="0.25">
      <c r="B1191" s="4">
        <v>45239</v>
      </c>
      <c r="C1191" s="3">
        <v>45239.69195601852</v>
      </c>
      <c r="D1191" s="43">
        <v>18</v>
      </c>
      <c r="E1191" s="25">
        <v>52.3</v>
      </c>
      <c r="F1191" s="23">
        <v>941.4</v>
      </c>
      <c r="G1191" s="1" t="s">
        <v>4</v>
      </c>
    </row>
    <row r="1192" spans="2:7" x14ac:dyDescent="0.25">
      <c r="B1192" s="4">
        <v>45239</v>
      </c>
      <c r="C1192" s="3">
        <v>45239.69195601852</v>
      </c>
      <c r="D1192" s="43">
        <v>114</v>
      </c>
      <c r="E1192" s="25">
        <v>52.3</v>
      </c>
      <c r="F1192" s="23">
        <v>5962.2</v>
      </c>
      <c r="G1192" s="1" t="s">
        <v>4</v>
      </c>
    </row>
    <row r="1193" spans="2:7" x14ac:dyDescent="0.25">
      <c r="B1193" s="4">
        <v>45239</v>
      </c>
      <c r="C1193" s="3">
        <v>45239.693761574075</v>
      </c>
      <c r="D1193" s="43">
        <v>42</v>
      </c>
      <c r="E1193" s="25">
        <v>52.32</v>
      </c>
      <c r="F1193" s="23">
        <v>2197.44</v>
      </c>
      <c r="G1193" s="1" t="s">
        <v>4</v>
      </c>
    </row>
    <row r="1194" spans="2:7" x14ac:dyDescent="0.25">
      <c r="B1194" s="4">
        <v>45239</v>
      </c>
      <c r="C1194" s="3">
        <v>45239.693773148145</v>
      </c>
      <c r="D1194" s="43">
        <v>423</v>
      </c>
      <c r="E1194" s="25">
        <v>52.32</v>
      </c>
      <c r="F1194" s="23">
        <v>22131.360000000001</v>
      </c>
      <c r="G1194" s="1" t="s">
        <v>4</v>
      </c>
    </row>
    <row r="1195" spans="2:7" x14ac:dyDescent="0.25">
      <c r="B1195" s="4">
        <v>45239</v>
      </c>
      <c r="C1195" s="3">
        <v>45239.694502314815</v>
      </c>
      <c r="D1195" s="43">
        <v>138</v>
      </c>
      <c r="E1195" s="25">
        <v>52.3</v>
      </c>
      <c r="F1195" s="23">
        <v>7217.4</v>
      </c>
      <c r="G1195" s="1" t="s">
        <v>4</v>
      </c>
    </row>
    <row r="1196" spans="2:7" x14ac:dyDescent="0.25">
      <c r="B1196" s="4">
        <v>45239</v>
      </c>
      <c r="C1196" s="3">
        <v>45239.695162037038</v>
      </c>
      <c r="D1196" s="43">
        <v>140</v>
      </c>
      <c r="E1196" s="25">
        <v>52.3</v>
      </c>
      <c r="F1196" s="23">
        <v>7322</v>
      </c>
      <c r="G1196" s="1" t="s">
        <v>4</v>
      </c>
    </row>
    <row r="1197" spans="2:7" x14ac:dyDescent="0.25">
      <c r="B1197" s="4">
        <v>45239</v>
      </c>
      <c r="C1197" s="3">
        <v>45239.696574074071</v>
      </c>
      <c r="D1197" s="43">
        <v>57</v>
      </c>
      <c r="E1197" s="25">
        <v>52.3</v>
      </c>
      <c r="F1197" s="23">
        <v>2981.1</v>
      </c>
      <c r="G1197" s="1" t="s">
        <v>4</v>
      </c>
    </row>
    <row r="1198" spans="2:7" x14ac:dyDescent="0.25">
      <c r="B1198" s="4">
        <v>45239</v>
      </c>
      <c r="C1198" s="3">
        <v>45239.696574074071</v>
      </c>
      <c r="D1198" s="43">
        <v>83</v>
      </c>
      <c r="E1198" s="25">
        <v>52.3</v>
      </c>
      <c r="F1198" s="23">
        <v>4340.8999999999996</v>
      </c>
      <c r="G1198" s="1" t="s">
        <v>4</v>
      </c>
    </row>
    <row r="1199" spans="2:7" x14ac:dyDescent="0.25">
      <c r="B1199" s="4">
        <v>45239</v>
      </c>
      <c r="C1199" s="3">
        <v>45239.698958333334</v>
      </c>
      <c r="D1199" s="43">
        <v>117</v>
      </c>
      <c r="E1199" s="25">
        <v>52.3</v>
      </c>
      <c r="F1199" s="23">
        <v>6119.0999999999995</v>
      </c>
      <c r="G1199" s="1" t="s">
        <v>4</v>
      </c>
    </row>
    <row r="1200" spans="2:7" x14ac:dyDescent="0.25">
      <c r="B1200" s="4">
        <v>45239</v>
      </c>
      <c r="C1200" s="3">
        <v>45239.698958333334</v>
      </c>
      <c r="D1200" s="43">
        <v>240</v>
      </c>
      <c r="E1200" s="25">
        <v>52.3</v>
      </c>
      <c r="F1200" s="23">
        <v>12552</v>
      </c>
      <c r="G1200" s="1" t="s">
        <v>4</v>
      </c>
    </row>
    <row r="1201" spans="2:7" x14ac:dyDescent="0.25">
      <c r="B1201" s="4">
        <v>45239</v>
      </c>
      <c r="C1201" s="3">
        <v>45239.698958333334</v>
      </c>
      <c r="D1201" s="43">
        <v>56</v>
      </c>
      <c r="E1201" s="25">
        <v>52.3</v>
      </c>
      <c r="F1201" s="23">
        <v>2928.7999999999997</v>
      </c>
      <c r="G1201" s="1" t="s">
        <v>4</v>
      </c>
    </row>
    <row r="1202" spans="2:7" x14ac:dyDescent="0.25">
      <c r="B1202" s="4">
        <v>45239</v>
      </c>
      <c r="C1202" s="3">
        <v>45239.698958333334</v>
      </c>
      <c r="D1202" s="43">
        <v>33</v>
      </c>
      <c r="E1202" s="25">
        <v>52.3</v>
      </c>
      <c r="F1202" s="23">
        <v>1725.8999999999999</v>
      </c>
      <c r="G1202" s="1" t="s">
        <v>4</v>
      </c>
    </row>
    <row r="1203" spans="2:7" x14ac:dyDescent="0.25">
      <c r="B1203" s="4">
        <v>45239</v>
      </c>
      <c r="C1203" s="3">
        <v>45239.698958333334</v>
      </c>
      <c r="D1203" s="43">
        <v>204</v>
      </c>
      <c r="E1203" s="25">
        <v>52.3</v>
      </c>
      <c r="F1203" s="23">
        <v>10669.199999999999</v>
      </c>
      <c r="G1203" s="1" t="s">
        <v>4</v>
      </c>
    </row>
    <row r="1204" spans="2:7" x14ac:dyDescent="0.25">
      <c r="B1204" s="4">
        <v>45239</v>
      </c>
      <c r="C1204" s="3">
        <v>45239.699097222219</v>
      </c>
      <c r="D1204" s="43">
        <v>228</v>
      </c>
      <c r="E1204" s="25">
        <v>52.3</v>
      </c>
      <c r="F1204" s="23">
        <v>11924.4</v>
      </c>
      <c r="G1204" s="1" t="s">
        <v>4</v>
      </c>
    </row>
    <row r="1205" spans="2:7" x14ac:dyDescent="0.25">
      <c r="B1205" s="4">
        <v>45239</v>
      </c>
      <c r="C1205" s="3">
        <v>45239.700798611113</v>
      </c>
      <c r="D1205" s="43">
        <v>61</v>
      </c>
      <c r="E1205" s="25">
        <v>52.34</v>
      </c>
      <c r="F1205" s="23">
        <v>3192.7400000000002</v>
      </c>
      <c r="G1205" s="1" t="s">
        <v>4</v>
      </c>
    </row>
    <row r="1206" spans="2:7" x14ac:dyDescent="0.25">
      <c r="B1206" s="4">
        <v>45239</v>
      </c>
      <c r="C1206" s="3">
        <v>45239.701319444444</v>
      </c>
      <c r="D1206" s="43">
        <v>70</v>
      </c>
      <c r="E1206" s="25">
        <v>52.34</v>
      </c>
      <c r="F1206" s="23">
        <v>3663.8</v>
      </c>
      <c r="G1206" s="1" t="s">
        <v>4</v>
      </c>
    </row>
    <row r="1207" spans="2:7" x14ac:dyDescent="0.25">
      <c r="B1207" s="4">
        <v>45239</v>
      </c>
      <c r="C1207" s="3">
        <v>45239.701319444444</v>
      </c>
      <c r="D1207" s="43">
        <v>338</v>
      </c>
      <c r="E1207" s="25">
        <v>52.34</v>
      </c>
      <c r="F1207" s="23">
        <v>17690.920000000002</v>
      </c>
      <c r="G1207" s="1" t="s">
        <v>4</v>
      </c>
    </row>
    <row r="1208" spans="2:7" x14ac:dyDescent="0.25">
      <c r="B1208" s="4">
        <v>45239</v>
      </c>
      <c r="C1208" s="3">
        <v>45239.706261574072</v>
      </c>
      <c r="D1208" s="43">
        <v>121</v>
      </c>
      <c r="E1208" s="25">
        <v>52.4</v>
      </c>
      <c r="F1208" s="23">
        <v>6340.4</v>
      </c>
      <c r="G1208" s="1" t="s">
        <v>4</v>
      </c>
    </row>
    <row r="1209" spans="2:7" x14ac:dyDescent="0.25">
      <c r="B1209" s="4">
        <v>45239</v>
      </c>
      <c r="C1209" s="3">
        <v>45239.706261574072</v>
      </c>
      <c r="D1209" s="43">
        <v>26</v>
      </c>
      <c r="E1209" s="25">
        <v>52.4</v>
      </c>
      <c r="F1209" s="23">
        <v>1362.3999999999999</v>
      </c>
      <c r="G1209" s="1" t="s">
        <v>4</v>
      </c>
    </row>
    <row r="1210" spans="2:7" x14ac:dyDescent="0.25">
      <c r="B1210" s="4">
        <v>45239</v>
      </c>
      <c r="C1210" s="3">
        <v>45239.706261574072</v>
      </c>
      <c r="D1210" s="43">
        <v>84</v>
      </c>
      <c r="E1210" s="25">
        <v>52.4</v>
      </c>
      <c r="F1210" s="23">
        <v>4401.5999999999995</v>
      </c>
      <c r="G1210" s="1" t="s">
        <v>4</v>
      </c>
    </row>
    <row r="1211" spans="2:7" x14ac:dyDescent="0.25">
      <c r="B1211" s="4">
        <v>45239</v>
      </c>
      <c r="C1211" s="3">
        <v>45239.706261574072</v>
      </c>
      <c r="D1211" s="43">
        <v>113</v>
      </c>
      <c r="E1211" s="25">
        <v>52.4</v>
      </c>
      <c r="F1211" s="23">
        <v>5921.2</v>
      </c>
      <c r="G1211" s="1" t="s">
        <v>4</v>
      </c>
    </row>
    <row r="1212" spans="2:7" x14ac:dyDescent="0.25">
      <c r="B1212" s="4">
        <v>45239</v>
      </c>
      <c r="C1212" s="3">
        <v>45239.706261574072</v>
      </c>
      <c r="D1212" s="43">
        <v>124</v>
      </c>
      <c r="E1212" s="25">
        <v>52.4</v>
      </c>
      <c r="F1212" s="23">
        <v>6497.5999999999995</v>
      </c>
      <c r="G1212" s="1" t="s">
        <v>4</v>
      </c>
    </row>
    <row r="1213" spans="2:7" x14ac:dyDescent="0.25">
      <c r="B1213" s="4">
        <v>45239</v>
      </c>
      <c r="C1213" s="3">
        <v>45239.706261574072</v>
      </c>
      <c r="D1213" s="43">
        <v>124</v>
      </c>
      <c r="E1213" s="25">
        <v>52.4</v>
      </c>
      <c r="F1213" s="23">
        <v>6497.5999999999995</v>
      </c>
      <c r="G1213" s="1" t="s">
        <v>4</v>
      </c>
    </row>
    <row r="1214" spans="2:7" x14ac:dyDescent="0.25">
      <c r="B1214" s="4">
        <v>45239</v>
      </c>
      <c r="C1214" s="3">
        <v>45239.706261574072</v>
      </c>
      <c r="D1214" s="43">
        <v>125</v>
      </c>
      <c r="E1214" s="25">
        <v>52.4</v>
      </c>
      <c r="F1214" s="23">
        <v>6550</v>
      </c>
      <c r="G1214" s="1" t="s">
        <v>4</v>
      </c>
    </row>
    <row r="1215" spans="2:7" x14ac:dyDescent="0.25">
      <c r="B1215" s="4">
        <v>45239</v>
      </c>
      <c r="C1215" s="3">
        <v>45239.706261574072</v>
      </c>
      <c r="D1215" s="43">
        <v>124</v>
      </c>
      <c r="E1215" s="25">
        <v>52.4</v>
      </c>
      <c r="F1215" s="23">
        <v>6497.5999999999995</v>
      </c>
      <c r="G1215" s="1" t="s">
        <v>4</v>
      </c>
    </row>
    <row r="1216" spans="2:7" x14ac:dyDescent="0.25">
      <c r="B1216" s="4">
        <v>45239</v>
      </c>
      <c r="C1216" s="3">
        <v>45239.706261574072</v>
      </c>
      <c r="D1216" s="43">
        <v>446</v>
      </c>
      <c r="E1216" s="25">
        <v>52.4</v>
      </c>
      <c r="F1216" s="23">
        <v>23370.399999999998</v>
      </c>
      <c r="G1216" s="1" t="s">
        <v>4</v>
      </c>
    </row>
    <row r="1217" spans="2:7" x14ac:dyDescent="0.25">
      <c r="B1217" s="4">
        <v>45239</v>
      </c>
      <c r="C1217" s="3">
        <v>45239.713402777779</v>
      </c>
      <c r="D1217" s="43">
        <v>135</v>
      </c>
      <c r="E1217" s="25">
        <v>52.44</v>
      </c>
      <c r="F1217" s="23">
        <v>7079.4</v>
      </c>
      <c r="G1217" s="1" t="s">
        <v>4</v>
      </c>
    </row>
    <row r="1218" spans="2:7" x14ac:dyDescent="0.25">
      <c r="B1218" s="4">
        <v>45239</v>
      </c>
      <c r="C1218" s="3">
        <v>45239.713553240741</v>
      </c>
      <c r="D1218" s="43">
        <v>54</v>
      </c>
      <c r="E1218" s="25">
        <v>52.44</v>
      </c>
      <c r="F1218" s="23">
        <v>2831.7599999999998</v>
      </c>
      <c r="G1218" s="1" t="s">
        <v>4</v>
      </c>
    </row>
    <row r="1219" spans="2:7" x14ac:dyDescent="0.25">
      <c r="B1219" s="4">
        <v>45239</v>
      </c>
      <c r="C1219" s="3">
        <v>45239.713553240741</v>
      </c>
      <c r="D1219" s="43">
        <v>110</v>
      </c>
      <c r="E1219" s="25">
        <v>52.44</v>
      </c>
      <c r="F1219" s="23">
        <v>5768.4</v>
      </c>
      <c r="G1219" s="1" t="s">
        <v>4</v>
      </c>
    </row>
    <row r="1220" spans="2:7" x14ac:dyDescent="0.25">
      <c r="B1220" s="4">
        <v>45239</v>
      </c>
      <c r="C1220" s="3">
        <v>45239.713553240741</v>
      </c>
      <c r="D1220" s="43">
        <v>164</v>
      </c>
      <c r="E1220" s="25">
        <v>52.44</v>
      </c>
      <c r="F1220" s="23">
        <v>8600.16</v>
      </c>
      <c r="G1220" s="1" t="s">
        <v>4</v>
      </c>
    </row>
    <row r="1221" spans="2:7" x14ac:dyDescent="0.25">
      <c r="B1221" s="4">
        <v>45239</v>
      </c>
      <c r="C1221" s="3">
        <v>45239.713553240741</v>
      </c>
      <c r="D1221" s="43">
        <v>10</v>
      </c>
      <c r="E1221" s="25">
        <v>52.44</v>
      </c>
      <c r="F1221" s="23">
        <v>524.4</v>
      </c>
      <c r="G1221" s="1" t="s">
        <v>4</v>
      </c>
    </row>
    <row r="1222" spans="2:7" x14ac:dyDescent="0.25">
      <c r="B1222" s="4">
        <v>45239</v>
      </c>
      <c r="C1222" s="3">
        <v>45239.713553240741</v>
      </c>
      <c r="D1222" s="43">
        <v>88</v>
      </c>
      <c r="E1222" s="25">
        <v>52.44</v>
      </c>
      <c r="F1222" s="23">
        <v>4614.7199999999993</v>
      </c>
      <c r="G1222" s="1" t="s">
        <v>4</v>
      </c>
    </row>
    <row r="1223" spans="2:7" x14ac:dyDescent="0.25">
      <c r="B1223" s="4">
        <v>45239</v>
      </c>
      <c r="C1223" s="3">
        <v>45239.713553240741</v>
      </c>
      <c r="D1223" s="43">
        <v>66</v>
      </c>
      <c r="E1223" s="25">
        <v>52.44</v>
      </c>
      <c r="F1223" s="23">
        <v>3461.04</v>
      </c>
      <c r="G1223" s="1" t="s">
        <v>4</v>
      </c>
    </row>
    <row r="1224" spans="2:7" x14ac:dyDescent="0.25">
      <c r="B1224" s="4">
        <v>45239</v>
      </c>
      <c r="C1224" s="3">
        <v>45239.713564814818</v>
      </c>
      <c r="D1224" s="43">
        <v>25</v>
      </c>
      <c r="E1224" s="25">
        <v>52.44</v>
      </c>
      <c r="F1224" s="23">
        <v>1311</v>
      </c>
      <c r="G1224" s="1" t="s">
        <v>4</v>
      </c>
    </row>
    <row r="1225" spans="2:7" x14ac:dyDescent="0.25">
      <c r="B1225" s="4">
        <v>45239</v>
      </c>
      <c r="C1225" s="3">
        <v>45239.713564814818</v>
      </c>
      <c r="D1225" s="43">
        <v>44</v>
      </c>
      <c r="E1225" s="25">
        <v>52.44</v>
      </c>
      <c r="F1225" s="23">
        <v>2307.3599999999997</v>
      </c>
      <c r="G1225" s="1" t="s">
        <v>4</v>
      </c>
    </row>
    <row r="1226" spans="2:7" x14ac:dyDescent="0.25">
      <c r="B1226" s="4">
        <v>45239</v>
      </c>
      <c r="C1226" s="3">
        <v>45239.713564814818</v>
      </c>
      <c r="D1226" s="43">
        <v>120</v>
      </c>
      <c r="E1226" s="25">
        <v>52.44</v>
      </c>
      <c r="F1226" s="23">
        <v>6292.7999999999993</v>
      </c>
      <c r="G1226" s="1" t="s">
        <v>4</v>
      </c>
    </row>
    <row r="1227" spans="2:7" x14ac:dyDescent="0.25">
      <c r="B1227" s="4">
        <v>45239</v>
      </c>
      <c r="C1227" s="3">
        <v>45239.713564814818</v>
      </c>
      <c r="D1227" s="43">
        <v>73</v>
      </c>
      <c r="E1227" s="25">
        <v>52.44</v>
      </c>
      <c r="F1227" s="23">
        <v>3828.12</v>
      </c>
      <c r="G1227" s="1" t="s">
        <v>4</v>
      </c>
    </row>
    <row r="1228" spans="2:7" x14ac:dyDescent="0.25">
      <c r="B1228" s="4">
        <v>45239</v>
      </c>
      <c r="C1228" s="3">
        <v>45239.713564814818</v>
      </c>
      <c r="D1228" s="43">
        <v>91</v>
      </c>
      <c r="E1228" s="25">
        <v>52.44</v>
      </c>
      <c r="F1228" s="23">
        <v>4772.04</v>
      </c>
      <c r="G1228" s="1" t="s">
        <v>4</v>
      </c>
    </row>
    <row r="1229" spans="2:7" x14ac:dyDescent="0.25">
      <c r="B1229" s="4">
        <v>45239</v>
      </c>
      <c r="C1229" s="3">
        <v>45239.713564814818</v>
      </c>
      <c r="D1229" s="43">
        <v>93</v>
      </c>
      <c r="E1229" s="25">
        <v>52.44</v>
      </c>
      <c r="F1229" s="23">
        <v>4876.92</v>
      </c>
      <c r="G1229" s="1" t="s">
        <v>4</v>
      </c>
    </row>
    <row r="1230" spans="2:7" x14ac:dyDescent="0.25">
      <c r="B1230" s="4">
        <v>45239</v>
      </c>
      <c r="C1230" s="3">
        <v>45239.713564814818</v>
      </c>
      <c r="D1230" s="43">
        <v>32</v>
      </c>
      <c r="E1230" s="25">
        <v>52.44</v>
      </c>
      <c r="F1230" s="23">
        <v>1678.08</v>
      </c>
      <c r="G1230" s="1" t="s">
        <v>4</v>
      </c>
    </row>
    <row r="1231" spans="2:7" x14ac:dyDescent="0.25">
      <c r="B1231" s="4">
        <v>45239</v>
      </c>
      <c r="C1231" s="3">
        <v>45239.713564814818</v>
      </c>
      <c r="D1231" s="43">
        <v>132</v>
      </c>
      <c r="E1231" s="25">
        <v>52.44</v>
      </c>
      <c r="F1231" s="23">
        <v>6922.08</v>
      </c>
      <c r="G1231" s="1" t="s">
        <v>4</v>
      </c>
    </row>
    <row r="1232" spans="2:7" x14ac:dyDescent="0.25">
      <c r="B1232" s="4">
        <v>45239</v>
      </c>
      <c r="C1232" s="3">
        <v>45239.713564814818</v>
      </c>
      <c r="D1232" s="43">
        <v>137</v>
      </c>
      <c r="E1232" s="25">
        <v>52.44</v>
      </c>
      <c r="F1232" s="23">
        <v>7184.28</v>
      </c>
      <c r="G1232" s="1" t="s">
        <v>4</v>
      </c>
    </row>
    <row r="1233" spans="2:7" x14ac:dyDescent="0.25">
      <c r="B1233" s="4">
        <v>45239</v>
      </c>
      <c r="C1233" s="3">
        <v>45239.713564814818</v>
      </c>
      <c r="D1233" s="43">
        <v>27</v>
      </c>
      <c r="E1233" s="25">
        <v>52.44</v>
      </c>
      <c r="F1233" s="23">
        <v>1415.8799999999999</v>
      </c>
      <c r="G1233" s="1" t="s">
        <v>4</v>
      </c>
    </row>
    <row r="1234" spans="2:7" x14ac:dyDescent="0.25">
      <c r="B1234" s="4">
        <v>45239</v>
      </c>
      <c r="C1234" s="3">
        <v>45239.713564814818</v>
      </c>
      <c r="D1234" s="43">
        <v>94</v>
      </c>
      <c r="E1234" s="25">
        <v>52.44</v>
      </c>
      <c r="F1234" s="23">
        <v>4929.3599999999997</v>
      </c>
      <c r="G1234" s="1" t="s">
        <v>4</v>
      </c>
    </row>
    <row r="1235" spans="2:7" x14ac:dyDescent="0.25">
      <c r="B1235" s="4">
        <v>45239</v>
      </c>
      <c r="C1235" s="3">
        <v>45239.713564814818</v>
      </c>
      <c r="D1235" s="43">
        <v>70</v>
      </c>
      <c r="E1235" s="25">
        <v>52.44</v>
      </c>
      <c r="F1235" s="23">
        <v>3670.7999999999997</v>
      </c>
      <c r="G1235" s="1" t="s">
        <v>4</v>
      </c>
    </row>
    <row r="1236" spans="2:7" x14ac:dyDescent="0.25">
      <c r="B1236" s="4">
        <v>45239</v>
      </c>
      <c r="C1236" s="3">
        <v>45239.713564814818</v>
      </c>
      <c r="D1236" s="43">
        <v>23</v>
      </c>
      <c r="E1236" s="25">
        <v>52.44</v>
      </c>
      <c r="F1236" s="23">
        <v>1206.1199999999999</v>
      </c>
      <c r="G1236" s="1" t="s">
        <v>4</v>
      </c>
    </row>
    <row r="1237" spans="2:7" x14ac:dyDescent="0.25">
      <c r="B1237" s="4">
        <v>45239</v>
      </c>
      <c r="C1237" s="3">
        <v>45239.713564814818</v>
      </c>
      <c r="D1237" s="43">
        <v>53</v>
      </c>
      <c r="E1237" s="25">
        <v>52.44</v>
      </c>
      <c r="F1237" s="23">
        <v>2779.3199999999997</v>
      </c>
      <c r="G1237" s="1" t="s">
        <v>4</v>
      </c>
    </row>
    <row r="1238" spans="2:7" x14ac:dyDescent="0.25">
      <c r="B1238" s="4">
        <v>45239</v>
      </c>
      <c r="C1238" s="3">
        <v>45239.713564814818</v>
      </c>
      <c r="D1238" s="43">
        <v>65</v>
      </c>
      <c r="E1238" s="25">
        <v>52.44</v>
      </c>
      <c r="F1238" s="23">
        <v>3408.6</v>
      </c>
      <c r="G1238" s="1" t="s">
        <v>4</v>
      </c>
    </row>
    <row r="1239" spans="2:7" x14ac:dyDescent="0.25">
      <c r="B1239" s="4">
        <v>45239</v>
      </c>
      <c r="C1239" s="3">
        <v>45239.713564814818</v>
      </c>
      <c r="D1239" s="43">
        <v>23</v>
      </c>
      <c r="E1239" s="25">
        <v>52.44</v>
      </c>
      <c r="F1239" s="23">
        <v>1206.1199999999999</v>
      </c>
      <c r="G1239" s="1" t="s">
        <v>4</v>
      </c>
    </row>
    <row r="1240" spans="2:7" x14ac:dyDescent="0.25">
      <c r="B1240" s="4">
        <v>45239</v>
      </c>
      <c r="C1240" s="3">
        <v>45239.713564814818</v>
      </c>
      <c r="D1240" s="43">
        <v>40</v>
      </c>
      <c r="E1240" s="25">
        <v>52.44</v>
      </c>
      <c r="F1240" s="23">
        <v>2097.6</v>
      </c>
      <c r="G1240" s="1" t="s">
        <v>4</v>
      </c>
    </row>
    <row r="1241" spans="2:7" x14ac:dyDescent="0.25">
      <c r="B1241" s="4">
        <v>45239</v>
      </c>
      <c r="C1241" s="3">
        <v>45239.713564814818</v>
      </c>
      <c r="D1241" s="43">
        <v>70</v>
      </c>
      <c r="E1241" s="25">
        <v>52.44</v>
      </c>
      <c r="F1241" s="23">
        <v>3670.7999999999997</v>
      </c>
      <c r="G1241" s="1" t="s">
        <v>4</v>
      </c>
    </row>
    <row r="1242" spans="2:7" x14ac:dyDescent="0.25">
      <c r="B1242" s="4">
        <v>45239</v>
      </c>
      <c r="C1242" s="3">
        <v>45239.713564814818</v>
      </c>
      <c r="D1242" s="43">
        <v>47</v>
      </c>
      <c r="E1242" s="25">
        <v>52.44</v>
      </c>
      <c r="F1242" s="23">
        <v>2464.6799999999998</v>
      </c>
      <c r="G1242" s="1" t="s">
        <v>4</v>
      </c>
    </row>
    <row r="1243" spans="2:7" x14ac:dyDescent="0.25">
      <c r="B1243" s="4">
        <v>45239</v>
      </c>
      <c r="C1243" s="3">
        <v>45239.713564814818</v>
      </c>
      <c r="D1243" s="43">
        <v>47</v>
      </c>
      <c r="E1243" s="25">
        <v>52.44</v>
      </c>
      <c r="F1243" s="23">
        <v>2464.6799999999998</v>
      </c>
      <c r="G1243" s="1" t="s">
        <v>4</v>
      </c>
    </row>
    <row r="1244" spans="2:7" x14ac:dyDescent="0.25">
      <c r="B1244" s="4">
        <v>45239</v>
      </c>
      <c r="C1244" s="3">
        <v>45239.713564814818</v>
      </c>
      <c r="D1244" s="43">
        <v>78</v>
      </c>
      <c r="E1244" s="25">
        <v>52.44</v>
      </c>
      <c r="F1244" s="23">
        <v>4090.3199999999997</v>
      </c>
      <c r="G1244" s="1" t="s">
        <v>4</v>
      </c>
    </row>
    <row r="1245" spans="2:7" x14ac:dyDescent="0.25">
      <c r="B1245" s="4">
        <v>45239</v>
      </c>
      <c r="C1245" s="3">
        <v>45239.713564814818</v>
      </c>
      <c r="D1245" s="43">
        <v>47</v>
      </c>
      <c r="E1245" s="25">
        <v>52.44</v>
      </c>
      <c r="F1245" s="23">
        <v>2464.6799999999998</v>
      </c>
      <c r="G1245" s="1" t="s">
        <v>4</v>
      </c>
    </row>
    <row r="1246" spans="2:7" x14ac:dyDescent="0.25">
      <c r="B1246" s="4">
        <v>45239</v>
      </c>
      <c r="C1246" s="3">
        <v>45239.713564814818</v>
      </c>
      <c r="D1246" s="43">
        <v>117</v>
      </c>
      <c r="E1246" s="25">
        <v>52.44</v>
      </c>
      <c r="F1246" s="23">
        <v>6135.48</v>
      </c>
      <c r="G1246" s="1" t="s">
        <v>4</v>
      </c>
    </row>
    <row r="1247" spans="2:7" x14ac:dyDescent="0.25">
      <c r="B1247" s="4">
        <v>45239</v>
      </c>
      <c r="C1247" s="3">
        <v>45239.714895833335</v>
      </c>
      <c r="D1247" s="43">
        <v>130</v>
      </c>
      <c r="E1247" s="25">
        <v>52.42</v>
      </c>
      <c r="F1247" s="23">
        <v>6814.6</v>
      </c>
      <c r="G1247" s="1" t="s">
        <v>4</v>
      </c>
    </row>
    <row r="1248" spans="2:7" x14ac:dyDescent="0.25">
      <c r="B1248" s="4">
        <v>45239</v>
      </c>
      <c r="C1248" s="3">
        <v>45239.715740740743</v>
      </c>
      <c r="D1248" s="43">
        <v>289</v>
      </c>
      <c r="E1248" s="25">
        <v>52.4</v>
      </c>
      <c r="F1248" s="23">
        <v>15143.6</v>
      </c>
      <c r="G1248" s="1" t="s">
        <v>4</v>
      </c>
    </row>
    <row r="1249" spans="2:7" x14ac:dyDescent="0.25">
      <c r="B1249" s="4">
        <v>45239</v>
      </c>
      <c r="C1249" s="3">
        <v>45239.721087962964</v>
      </c>
      <c r="D1249" s="43">
        <v>77</v>
      </c>
      <c r="E1249" s="25">
        <v>52.42</v>
      </c>
      <c r="F1249" s="23">
        <v>4036.34</v>
      </c>
      <c r="G1249" s="1" t="s">
        <v>4</v>
      </c>
    </row>
    <row r="1250" spans="2:7" x14ac:dyDescent="0.25">
      <c r="B1250" s="4">
        <v>45239</v>
      </c>
      <c r="C1250" s="3">
        <v>45239.721087962964</v>
      </c>
      <c r="D1250" s="43">
        <v>110</v>
      </c>
      <c r="E1250" s="25">
        <v>52.42</v>
      </c>
      <c r="F1250" s="23">
        <v>5766.2</v>
      </c>
      <c r="G1250" s="1" t="s">
        <v>4</v>
      </c>
    </row>
    <row r="1251" spans="2:7" x14ac:dyDescent="0.25">
      <c r="B1251" s="4">
        <v>45239</v>
      </c>
      <c r="C1251" s="3">
        <v>45239.721087962964</v>
      </c>
      <c r="D1251" s="43">
        <v>222</v>
      </c>
      <c r="E1251" s="25">
        <v>52.42</v>
      </c>
      <c r="F1251" s="23">
        <v>11637.24</v>
      </c>
      <c r="G1251" s="1" t="s">
        <v>4</v>
      </c>
    </row>
    <row r="1252" spans="2:7" x14ac:dyDescent="0.25">
      <c r="B1252" s="4">
        <v>45239</v>
      </c>
      <c r="C1252" s="3">
        <v>45239.721087962964</v>
      </c>
      <c r="D1252" s="43">
        <v>90</v>
      </c>
      <c r="E1252" s="25">
        <v>52.42</v>
      </c>
      <c r="F1252" s="23">
        <v>4717.8</v>
      </c>
      <c r="G1252" s="1" t="s">
        <v>4</v>
      </c>
    </row>
    <row r="1253" spans="2:7" x14ac:dyDescent="0.25">
      <c r="B1253" s="4">
        <v>45239</v>
      </c>
      <c r="C1253" s="3">
        <v>45239.721145833333</v>
      </c>
      <c r="D1253" s="43">
        <v>125</v>
      </c>
      <c r="E1253" s="25">
        <v>52.42</v>
      </c>
      <c r="F1253" s="23">
        <v>6552.5</v>
      </c>
      <c r="G1253" s="1" t="s">
        <v>4</v>
      </c>
    </row>
    <row r="1254" spans="2:7" x14ac:dyDescent="0.25">
      <c r="B1254" s="4">
        <v>45239</v>
      </c>
      <c r="C1254" s="3">
        <v>45239.721377314818</v>
      </c>
      <c r="D1254" s="43">
        <v>590</v>
      </c>
      <c r="E1254" s="25">
        <v>52.42</v>
      </c>
      <c r="F1254" s="23">
        <v>30927.8</v>
      </c>
      <c r="G1254" s="1" t="s">
        <v>4</v>
      </c>
    </row>
    <row r="1255" spans="2:7" x14ac:dyDescent="0.25">
      <c r="B1255" s="4">
        <v>45239</v>
      </c>
      <c r="C1255" s="3">
        <v>45239.724872685183</v>
      </c>
      <c r="D1255" s="43">
        <v>125</v>
      </c>
      <c r="E1255" s="25">
        <v>52.42</v>
      </c>
      <c r="F1255" s="23">
        <v>6552.5</v>
      </c>
      <c r="G1255" s="1" t="s">
        <v>4</v>
      </c>
    </row>
    <row r="1256" spans="2:7" x14ac:dyDescent="0.25">
      <c r="B1256" s="4">
        <v>45239</v>
      </c>
      <c r="C1256" s="3">
        <v>45239.724872685183</v>
      </c>
      <c r="D1256" s="43">
        <v>137</v>
      </c>
      <c r="E1256" s="25">
        <v>52.42</v>
      </c>
      <c r="F1256" s="23">
        <v>7181.54</v>
      </c>
      <c r="G1256" s="1" t="s">
        <v>4</v>
      </c>
    </row>
    <row r="1257" spans="2:7" x14ac:dyDescent="0.25">
      <c r="B1257" s="4">
        <v>45239</v>
      </c>
      <c r="C1257" s="3">
        <v>45239.724872685183</v>
      </c>
      <c r="D1257" s="43">
        <v>147</v>
      </c>
      <c r="E1257" s="25">
        <v>52.42</v>
      </c>
      <c r="F1257" s="23">
        <v>7705.7400000000007</v>
      </c>
      <c r="G1257" s="1" t="s">
        <v>4</v>
      </c>
    </row>
    <row r="1258" spans="2:7" x14ac:dyDescent="0.25">
      <c r="B1258" s="4">
        <v>45239</v>
      </c>
      <c r="C1258" s="3">
        <v>45239.725185185183</v>
      </c>
      <c r="D1258" s="43">
        <v>148</v>
      </c>
      <c r="E1258" s="25">
        <v>52.4</v>
      </c>
      <c r="F1258" s="23">
        <v>7755.2</v>
      </c>
      <c r="G1258" s="1" t="s">
        <v>4</v>
      </c>
    </row>
    <row r="1259" spans="2:7" x14ac:dyDescent="0.25">
      <c r="B1259" s="4">
        <v>45240</v>
      </c>
      <c r="C1259" s="3">
        <v>45240.378472222219</v>
      </c>
      <c r="D1259" s="43">
        <v>31</v>
      </c>
      <c r="E1259" s="25">
        <v>51.96</v>
      </c>
      <c r="F1259" s="23">
        <v>1610.76</v>
      </c>
      <c r="G1259" s="1" t="s">
        <v>4</v>
      </c>
    </row>
    <row r="1260" spans="2:7" x14ac:dyDescent="0.25">
      <c r="B1260" s="4">
        <v>45240</v>
      </c>
      <c r="C1260" s="3">
        <v>45240.379756944443</v>
      </c>
      <c r="D1260" s="43">
        <v>8</v>
      </c>
      <c r="E1260" s="25">
        <v>51.98</v>
      </c>
      <c r="F1260" s="23">
        <v>415.84</v>
      </c>
      <c r="G1260" s="1" t="s">
        <v>4</v>
      </c>
    </row>
    <row r="1261" spans="2:7" x14ac:dyDescent="0.25">
      <c r="B1261" s="4">
        <v>45240</v>
      </c>
      <c r="C1261" s="3">
        <v>45240.379756944443</v>
      </c>
      <c r="D1261" s="43">
        <v>22</v>
      </c>
      <c r="E1261" s="25">
        <v>51.98</v>
      </c>
      <c r="F1261" s="23">
        <v>1143.56</v>
      </c>
      <c r="G1261" s="1" t="s">
        <v>4</v>
      </c>
    </row>
    <row r="1262" spans="2:7" x14ac:dyDescent="0.25">
      <c r="B1262" s="4">
        <v>45240</v>
      </c>
      <c r="C1262" s="3">
        <v>45240.379756944443</v>
      </c>
      <c r="D1262" s="43">
        <v>169</v>
      </c>
      <c r="E1262" s="25">
        <v>51.98</v>
      </c>
      <c r="F1262" s="23">
        <v>8784.619999999999</v>
      </c>
      <c r="G1262" s="1" t="s">
        <v>4</v>
      </c>
    </row>
    <row r="1263" spans="2:7" x14ac:dyDescent="0.25">
      <c r="B1263" s="4">
        <v>45240</v>
      </c>
      <c r="C1263" s="3">
        <v>45240.379756944443</v>
      </c>
      <c r="D1263" s="43">
        <v>223</v>
      </c>
      <c r="E1263" s="25">
        <v>51.98</v>
      </c>
      <c r="F1263" s="23">
        <v>11591.539999999999</v>
      </c>
      <c r="G1263" s="1" t="s">
        <v>4</v>
      </c>
    </row>
    <row r="1264" spans="2:7" x14ac:dyDescent="0.25">
      <c r="B1264" s="4">
        <v>45240</v>
      </c>
      <c r="C1264" s="3">
        <v>45240.379756944443</v>
      </c>
      <c r="D1264" s="43">
        <v>77</v>
      </c>
      <c r="E1264" s="25">
        <v>51.98</v>
      </c>
      <c r="F1264" s="23">
        <v>4002.4599999999996</v>
      </c>
      <c r="G1264" s="1" t="s">
        <v>4</v>
      </c>
    </row>
    <row r="1265" spans="2:7" x14ac:dyDescent="0.25">
      <c r="B1265" s="4">
        <v>45240</v>
      </c>
      <c r="C1265" s="3">
        <v>45240.379756944443</v>
      </c>
      <c r="D1265" s="43">
        <v>92</v>
      </c>
      <c r="E1265" s="25">
        <v>51.98</v>
      </c>
      <c r="F1265" s="23">
        <v>4782.16</v>
      </c>
      <c r="G1265" s="1" t="s">
        <v>4</v>
      </c>
    </row>
    <row r="1266" spans="2:7" x14ac:dyDescent="0.25">
      <c r="B1266" s="4">
        <v>45240</v>
      </c>
      <c r="C1266" s="3">
        <v>45240.379780092589</v>
      </c>
      <c r="D1266" s="43">
        <v>1</v>
      </c>
      <c r="E1266" s="25">
        <v>51.96</v>
      </c>
      <c r="F1266" s="23">
        <v>51.96</v>
      </c>
      <c r="G1266" s="1" t="s">
        <v>4</v>
      </c>
    </row>
    <row r="1267" spans="2:7" x14ac:dyDescent="0.25">
      <c r="B1267" s="4">
        <v>45240</v>
      </c>
      <c r="C1267" s="3">
        <v>45240.379780092589</v>
      </c>
      <c r="D1267" s="43">
        <v>147</v>
      </c>
      <c r="E1267" s="25">
        <v>51.96</v>
      </c>
      <c r="F1267" s="23">
        <v>7638.12</v>
      </c>
      <c r="G1267" s="1" t="s">
        <v>4</v>
      </c>
    </row>
    <row r="1268" spans="2:7" x14ac:dyDescent="0.25">
      <c r="B1268" s="4">
        <v>45240</v>
      </c>
      <c r="C1268" s="3">
        <v>45240.38453703704</v>
      </c>
      <c r="D1268" s="43">
        <v>327</v>
      </c>
      <c r="E1268" s="25">
        <v>52.16</v>
      </c>
      <c r="F1268" s="23">
        <v>17056.32</v>
      </c>
      <c r="G1268" s="1" t="s">
        <v>4</v>
      </c>
    </row>
    <row r="1269" spans="2:7" x14ac:dyDescent="0.25">
      <c r="B1269" s="4">
        <v>45240</v>
      </c>
      <c r="C1269" s="3">
        <v>45240.38453703704</v>
      </c>
      <c r="D1269" s="43">
        <v>150</v>
      </c>
      <c r="E1269" s="25">
        <v>52.16</v>
      </c>
      <c r="F1269" s="23">
        <v>7823.9999999999991</v>
      </c>
      <c r="G1269" s="1" t="s">
        <v>4</v>
      </c>
    </row>
    <row r="1270" spans="2:7" x14ac:dyDescent="0.25">
      <c r="B1270" s="4">
        <v>45240</v>
      </c>
      <c r="C1270" s="3">
        <v>45240.38453703704</v>
      </c>
      <c r="D1270" s="43">
        <v>150</v>
      </c>
      <c r="E1270" s="25">
        <v>52.16</v>
      </c>
      <c r="F1270" s="23">
        <v>7823.9999999999991</v>
      </c>
      <c r="G1270" s="1" t="s">
        <v>4</v>
      </c>
    </row>
    <row r="1271" spans="2:7" x14ac:dyDescent="0.25">
      <c r="B1271" s="4">
        <v>45240</v>
      </c>
      <c r="C1271" s="3">
        <v>45240.385555555556</v>
      </c>
      <c r="D1271" s="43">
        <v>140</v>
      </c>
      <c r="E1271" s="25">
        <v>52.12</v>
      </c>
      <c r="F1271" s="23">
        <v>7296.7999999999993</v>
      </c>
      <c r="G1271" s="1" t="s">
        <v>4</v>
      </c>
    </row>
    <row r="1272" spans="2:7" x14ac:dyDescent="0.25">
      <c r="B1272" s="4">
        <v>45240</v>
      </c>
      <c r="C1272" s="3">
        <v>45240.391932870371</v>
      </c>
      <c r="D1272" s="43">
        <v>58</v>
      </c>
      <c r="E1272" s="25">
        <v>52.02</v>
      </c>
      <c r="F1272" s="23">
        <v>3017.1600000000003</v>
      </c>
      <c r="G1272" s="1" t="s">
        <v>4</v>
      </c>
    </row>
    <row r="1273" spans="2:7" x14ac:dyDescent="0.25">
      <c r="B1273" s="4">
        <v>45240</v>
      </c>
      <c r="C1273" s="3">
        <v>45240.391932870371</v>
      </c>
      <c r="D1273" s="43">
        <v>163</v>
      </c>
      <c r="E1273" s="25">
        <v>52.02</v>
      </c>
      <c r="F1273" s="23">
        <v>8479.26</v>
      </c>
      <c r="G1273" s="1" t="s">
        <v>4</v>
      </c>
    </row>
    <row r="1274" spans="2:7" x14ac:dyDescent="0.25">
      <c r="B1274" s="4">
        <v>45240</v>
      </c>
      <c r="C1274" s="3">
        <v>45240.391932870371</v>
      </c>
      <c r="D1274" s="43">
        <v>4</v>
      </c>
      <c r="E1274" s="25">
        <v>52.02</v>
      </c>
      <c r="F1274" s="23">
        <v>208.08</v>
      </c>
      <c r="G1274" s="1" t="s">
        <v>4</v>
      </c>
    </row>
    <row r="1275" spans="2:7" x14ac:dyDescent="0.25">
      <c r="B1275" s="4">
        <v>45240</v>
      </c>
      <c r="C1275" s="3">
        <v>45240.391932870371</v>
      </c>
      <c r="D1275" s="43">
        <v>150</v>
      </c>
      <c r="E1275" s="25">
        <v>52.02</v>
      </c>
      <c r="F1275" s="23">
        <v>7803.0000000000009</v>
      </c>
      <c r="G1275" s="1" t="s">
        <v>4</v>
      </c>
    </row>
    <row r="1276" spans="2:7" x14ac:dyDescent="0.25">
      <c r="B1276" s="4">
        <v>45240</v>
      </c>
      <c r="C1276" s="3">
        <v>45240.391932870371</v>
      </c>
      <c r="D1276" s="43">
        <v>154</v>
      </c>
      <c r="E1276" s="25">
        <v>52.02</v>
      </c>
      <c r="F1276" s="23">
        <v>8011.0800000000008</v>
      </c>
      <c r="G1276" s="1" t="s">
        <v>4</v>
      </c>
    </row>
    <row r="1277" spans="2:7" x14ac:dyDescent="0.25">
      <c r="B1277" s="4">
        <v>45240</v>
      </c>
      <c r="C1277" s="3">
        <v>45240.393125000002</v>
      </c>
      <c r="D1277" s="43">
        <v>272</v>
      </c>
      <c r="E1277" s="25">
        <v>52.02</v>
      </c>
      <c r="F1277" s="23">
        <v>14149.44</v>
      </c>
      <c r="G1277" s="1" t="s">
        <v>4</v>
      </c>
    </row>
    <row r="1278" spans="2:7" x14ac:dyDescent="0.25">
      <c r="B1278" s="4">
        <v>45240</v>
      </c>
      <c r="C1278" s="3">
        <v>45240.393125000002</v>
      </c>
      <c r="D1278" s="43">
        <v>113</v>
      </c>
      <c r="E1278" s="25">
        <v>52.02</v>
      </c>
      <c r="F1278" s="23">
        <v>5878.26</v>
      </c>
      <c r="G1278" s="1" t="s">
        <v>4</v>
      </c>
    </row>
    <row r="1279" spans="2:7" x14ac:dyDescent="0.25">
      <c r="B1279" s="4">
        <v>45240</v>
      </c>
      <c r="C1279" s="3">
        <v>45240.397650462961</v>
      </c>
      <c r="D1279" s="43">
        <v>108</v>
      </c>
      <c r="E1279" s="25">
        <v>52.12</v>
      </c>
      <c r="F1279" s="23">
        <v>5628.96</v>
      </c>
      <c r="G1279" s="1" t="s">
        <v>4</v>
      </c>
    </row>
    <row r="1280" spans="2:7" x14ac:dyDescent="0.25">
      <c r="B1280" s="4">
        <v>45240</v>
      </c>
      <c r="C1280" s="3">
        <v>45240.397650462961</v>
      </c>
      <c r="D1280" s="43">
        <v>120</v>
      </c>
      <c r="E1280" s="25">
        <v>52.12</v>
      </c>
      <c r="F1280" s="23">
        <v>6254.4</v>
      </c>
      <c r="G1280" s="1" t="s">
        <v>4</v>
      </c>
    </row>
    <row r="1281" spans="2:7" x14ac:dyDescent="0.25">
      <c r="B1281" s="4">
        <v>45240</v>
      </c>
      <c r="C1281" s="3">
        <v>45240.397650462961</v>
      </c>
      <c r="D1281" s="43">
        <v>49</v>
      </c>
      <c r="E1281" s="25">
        <v>52.12</v>
      </c>
      <c r="F1281" s="23">
        <v>2553.8799999999997</v>
      </c>
      <c r="G1281" s="1" t="s">
        <v>4</v>
      </c>
    </row>
    <row r="1282" spans="2:7" x14ac:dyDescent="0.25">
      <c r="B1282" s="4">
        <v>45240</v>
      </c>
      <c r="C1282" s="3">
        <v>45240.397650462961</v>
      </c>
      <c r="D1282" s="43">
        <v>120</v>
      </c>
      <c r="E1282" s="25">
        <v>52.12</v>
      </c>
      <c r="F1282" s="23">
        <v>6254.4</v>
      </c>
      <c r="G1282" s="1" t="s">
        <v>4</v>
      </c>
    </row>
    <row r="1283" spans="2:7" x14ac:dyDescent="0.25">
      <c r="B1283" s="4">
        <v>45240</v>
      </c>
      <c r="C1283" s="3">
        <v>45240.397650462961</v>
      </c>
      <c r="D1283" s="43">
        <v>169</v>
      </c>
      <c r="E1283" s="25">
        <v>52.12</v>
      </c>
      <c r="F1283" s="23">
        <v>8808.2799999999988</v>
      </c>
      <c r="G1283" s="1" t="s">
        <v>4</v>
      </c>
    </row>
    <row r="1284" spans="2:7" x14ac:dyDescent="0.25">
      <c r="B1284" s="4">
        <v>45240</v>
      </c>
      <c r="C1284" s="3">
        <v>45240.398796296293</v>
      </c>
      <c r="D1284" s="43">
        <v>136</v>
      </c>
      <c r="E1284" s="25">
        <v>52.18</v>
      </c>
      <c r="F1284" s="23">
        <v>7096.48</v>
      </c>
      <c r="G1284" s="1" t="s">
        <v>4</v>
      </c>
    </row>
    <row r="1285" spans="2:7" x14ac:dyDescent="0.25">
      <c r="B1285" s="4">
        <v>45240</v>
      </c>
      <c r="C1285" s="3">
        <v>45240.400381944448</v>
      </c>
      <c r="D1285" s="43">
        <v>106</v>
      </c>
      <c r="E1285" s="25">
        <v>52.14</v>
      </c>
      <c r="F1285" s="23">
        <v>5526.84</v>
      </c>
      <c r="G1285" s="1" t="s">
        <v>4</v>
      </c>
    </row>
    <row r="1286" spans="2:7" x14ac:dyDescent="0.25">
      <c r="B1286" s="4">
        <v>45240</v>
      </c>
      <c r="C1286" s="3">
        <v>45240.400381944448</v>
      </c>
      <c r="D1286" s="43">
        <v>23</v>
      </c>
      <c r="E1286" s="25">
        <v>52.14</v>
      </c>
      <c r="F1286" s="23">
        <v>1199.22</v>
      </c>
      <c r="G1286" s="1" t="s">
        <v>4</v>
      </c>
    </row>
    <row r="1287" spans="2:7" x14ac:dyDescent="0.25">
      <c r="B1287" s="4">
        <v>45240</v>
      </c>
      <c r="C1287" s="3">
        <v>45240.401631944442</v>
      </c>
      <c r="D1287" s="43">
        <v>130</v>
      </c>
      <c r="E1287" s="25">
        <v>52.08</v>
      </c>
      <c r="F1287" s="23">
        <v>6770.4</v>
      </c>
      <c r="G1287" s="1" t="s">
        <v>4</v>
      </c>
    </row>
    <row r="1288" spans="2:7" x14ac:dyDescent="0.25">
      <c r="B1288" s="4">
        <v>45240</v>
      </c>
      <c r="C1288" s="3">
        <v>45240.402592592596</v>
      </c>
      <c r="D1288" s="43">
        <v>133</v>
      </c>
      <c r="E1288" s="25">
        <v>52.06</v>
      </c>
      <c r="F1288" s="23">
        <v>6923.9800000000005</v>
      </c>
      <c r="G1288" s="1" t="s">
        <v>4</v>
      </c>
    </row>
    <row r="1289" spans="2:7" x14ac:dyDescent="0.25">
      <c r="B1289" s="4">
        <v>45240</v>
      </c>
      <c r="C1289" s="3">
        <v>45240.405474537038</v>
      </c>
      <c r="D1289" s="43">
        <v>171</v>
      </c>
      <c r="E1289" s="25">
        <v>52</v>
      </c>
      <c r="F1289" s="23">
        <v>8892</v>
      </c>
      <c r="G1289" s="1" t="s">
        <v>4</v>
      </c>
    </row>
    <row r="1290" spans="2:7" x14ac:dyDescent="0.25">
      <c r="B1290" s="4">
        <v>45240</v>
      </c>
      <c r="C1290" s="3">
        <v>45240.405474537038</v>
      </c>
      <c r="D1290" s="43">
        <v>122</v>
      </c>
      <c r="E1290" s="25">
        <v>52</v>
      </c>
      <c r="F1290" s="23">
        <v>6344</v>
      </c>
      <c r="G1290" s="1" t="s">
        <v>4</v>
      </c>
    </row>
    <row r="1291" spans="2:7" x14ac:dyDescent="0.25">
      <c r="B1291" s="4">
        <v>45240</v>
      </c>
      <c r="C1291" s="3">
        <v>45240.408912037034</v>
      </c>
      <c r="D1291" s="43">
        <v>116</v>
      </c>
      <c r="E1291" s="25">
        <v>52.08</v>
      </c>
      <c r="F1291" s="23">
        <v>6041.28</v>
      </c>
      <c r="G1291" s="1" t="s">
        <v>4</v>
      </c>
    </row>
    <row r="1292" spans="2:7" x14ac:dyDescent="0.25">
      <c r="B1292" s="4">
        <v>45240</v>
      </c>
      <c r="C1292" s="3">
        <v>45240.408912037034</v>
      </c>
      <c r="D1292" s="43">
        <v>35</v>
      </c>
      <c r="E1292" s="25">
        <v>52.08</v>
      </c>
      <c r="F1292" s="23">
        <v>1822.8</v>
      </c>
      <c r="G1292" s="1" t="s">
        <v>4</v>
      </c>
    </row>
    <row r="1293" spans="2:7" x14ac:dyDescent="0.25">
      <c r="B1293" s="4">
        <v>45240</v>
      </c>
      <c r="C1293" s="3">
        <v>45240.408912037034</v>
      </c>
      <c r="D1293" s="43">
        <v>146</v>
      </c>
      <c r="E1293" s="25">
        <v>52.08</v>
      </c>
      <c r="F1293" s="23">
        <v>7603.6799999999994</v>
      </c>
      <c r="G1293" s="1" t="s">
        <v>4</v>
      </c>
    </row>
    <row r="1294" spans="2:7" x14ac:dyDescent="0.25">
      <c r="B1294" s="4">
        <v>45240</v>
      </c>
      <c r="C1294" s="3">
        <v>45240.411828703705</v>
      </c>
      <c r="D1294" s="43">
        <v>51</v>
      </c>
      <c r="E1294" s="25">
        <v>52.06</v>
      </c>
      <c r="F1294" s="23">
        <v>2655.06</v>
      </c>
      <c r="G1294" s="1" t="s">
        <v>4</v>
      </c>
    </row>
    <row r="1295" spans="2:7" x14ac:dyDescent="0.25">
      <c r="B1295" s="4">
        <v>45240</v>
      </c>
      <c r="C1295" s="3">
        <v>45240.411828703705</v>
      </c>
      <c r="D1295" s="43">
        <v>135</v>
      </c>
      <c r="E1295" s="25">
        <v>52.06</v>
      </c>
      <c r="F1295" s="23">
        <v>7028.1</v>
      </c>
      <c r="G1295" s="1" t="s">
        <v>4</v>
      </c>
    </row>
    <row r="1296" spans="2:7" x14ac:dyDescent="0.25">
      <c r="B1296" s="4">
        <v>45240</v>
      </c>
      <c r="C1296" s="3">
        <v>45240.411828703705</v>
      </c>
      <c r="D1296" s="43">
        <v>77</v>
      </c>
      <c r="E1296" s="25">
        <v>52.06</v>
      </c>
      <c r="F1296" s="23">
        <v>4008.6200000000003</v>
      </c>
      <c r="G1296" s="1" t="s">
        <v>4</v>
      </c>
    </row>
    <row r="1297" spans="2:7" x14ac:dyDescent="0.25">
      <c r="B1297" s="4">
        <v>45240</v>
      </c>
      <c r="C1297" s="3">
        <v>45240.413078703707</v>
      </c>
      <c r="D1297" s="43">
        <v>81</v>
      </c>
      <c r="E1297" s="25">
        <v>52.04</v>
      </c>
      <c r="F1297" s="23">
        <v>4215.24</v>
      </c>
      <c r="G1297" s="1" t="s">
        <v>4</v>
      </c>
    </row>
    <row r="1298" spans="2:7" x14ac:dyDescent="0.25">
      <c r="B1298" s="4">
        <v>45240</v>
      </c>
      <c r="C1298" s="3">
        <v>45240.413078703707</v>
      </c>
      <c r="D1298" s="43">
        <v>61</v>
      </c>
      <c r="E1298" s="25">
        <v>52.04</v>
      </c>
      <c r="F1298" s="23">
        <v>3174.44</v>
      </c>
      <c r="G1298" s="1" t="s">
        <v>4</v>
      </c>
    </row>
    <row r="1299" spans="2:7" x14ac:dyDescent="0.25">
      <c r="B1299" s="4">
        <v>45240</v>
      </c>
      <c r="C1299" s="3">
        <v>45240.413078703707</v>
      </c>
      <c r="D1299" s="43">
        <v>334</v>
      </c>
      <c r="E1299" s="25">
        <v>52.04</v>
      </c>
      <c r="F1299" s="23">
        <v>17381.36</v>
      </c>
      <c r="G1299" s="1" t="s">
        <v>4</v>
      </c>
    </row>
    <row r="1300" spans="2:7" x14ac:dyDescent="0.25">
      <c r="B1300" s="4">
        <v>45240</v>
      </c>
      <c r="C1300" s="3">
        <v>45240.413078703707</v>
      </c>
      <c r="D1300" s="43">
        <v>66</v>
      </c>
      <c r="E1300" s="25">
        <v>52.04</v>
      </c>
      <c r="F1300" s="23">
        <v>3434.64</v>
      </c>
      <c r="G1300" s="1" t="s">
        <v>4</v>
      </c>
    </row>
    <row r="1301" spans="2:7" x14ac:dyDescent="0.25">
      <c r="B1301" s="4">
        <v>45240</v>
      </c>
      <c r="C1301" s="3">
        <v>45240.416226851848</v>
      </c>
      <c r="D1301" s="43">
        <v>134</v>
      </c>
      <c r="E1301" s="25">
        <v>52.02</v>
      </c>
      <c r="F1301" s="23">
        <v>6970.68</v>
      </c>
      <c r="G1301" s="1" t="s">
        <v>4</v>
      </c>
    </row>
    <row r="1302" spans="2:7" x14ac:dyDescent="0.25">
      <c r="B1302" s="4">
        <v>45240</v>
      </c>
      <c r="C1302" s="3">
        <v>45240.416226851848</v>
      </c>
      <c r="D1302" s="43">
        <v>124</v>
      </c>
      <c r="E1302" s="25">
        <v>52.02</v>
      </c>
      <c r="F1302" s="23">
        <v>6450.4800000000005</v>
      </c>
      <c r="G1302" s="1" t="s">
        <v>4</v>
      </c>
    </row>
    <row r="1303" spans="2:7" x14ac:dyDescent="0.25">
      <c r="B1303" s="4">
        <v>45240</v>
      </c>
      <c r="C1303" s="3">
        <v>45240.416226851848</v>
      </c>
      <c r="D1303" s="43">
        <v>22</v>
      </c>
      <c r="E1303" s="25">
        <v>52.02</v>
      </c>
      <c r="F1303" s="23">
        <v>1144.44</v>
      </c>
      <c r="G1303" s="1" t="s">
        <v>4</v>
      </c>
    </row>
    <row r="1304" spans="2:7" x14ac:dyDescent="0.25">
      <c r="B1304" s="4">
        <v>45240</v>
      </c>
      <c r="C1304" s="3">
        <v>45240.416898148149</v>
      </c>
      <c r="D1304" s="43">
        <v>47</v>
      </c>
      <c r="E1304" s="25">
        <v>52</v>
      </c>
      <c r="F1304" s="23">
        <v>2444</v>
      </c>
      <c r="G1304" s="1" t="s">
        <v>4</v>
      </c>
    </row>
    <row r="1305" spans="2:7" x14ac:dyDescent="0.25">
      <c r="B1305" s="4">
        <v>45240</v>
      </c>
      <c r="C1305" s="3">
        <v>45240.416898148149</v>
      </c>
      <c r="D1305" s="43">
        <v>79</v>
      </c>
      <c r="E1305" s="25">
        <v>52</v>
      </c>
      <c r="F1305" s="23">
        <v>4108</v>
      </c>
      <c r="G1305" s="1" t="s">
        <v>4</v>
      </c>
    </row>
    <row r="1306" spans="2:7" x14ac:dyDescent="0.25">
      <c r="B1306" s="4">
        <v>45240</v>
      </c>
      <c r="C1306" s="3">
        <v>45240.419108796297</v>
      </c>
      <c r="D1306" s="43">
        <v>19</v>
      </c>
      <c r="E1306" s="25">
        <v>52.02</v>
      </c>
      <c r="F1306" s="23">
        <v>988.38000000000011</v>
      </c>
      <c r="G1306" s="1" t="s">
        <v>4</v>
      </c>
    </row>
    <row r="1307" spans="2:7" x14ac:dyDescent="0.25">
      <c r="B1307" s="4">
        <v>45240</v>
      </c>
      <c r="C1307" s="3">
        <v>45240.419108796297</v>
      </c>
      <c r="D1307" s="43">
        <v>106</v>
      </c>
      <c r="E1307" s="25">
        <v>52.02</v>
      </c>
      <c r="F1307" s="23">
        <v>5514.12</v>
      </c>
      <c r="G1307" s="1" t="s">
        <v>4</v>
      </c>
    </row>
    <row r="1308" spans="2:7" x14ac:dyDescent="0.25">
      <c r="B1308" s="4">
        <v>45240</v>
      </c>
      <c r="C1308" s="3">
        <v>45240.421435185184</v>
      </c>
      <c r="D1308" s="43">
        <v>140</v>
      </c>
      <c r="E1308" s="25">
        <v>52.04</v>
      </c>
      <c r="F1308" s="23">
        <v>7285.5999999999995</v>
      </c>
      <c r="G1308" s="1" t="s">
        <v>4</v>
      </c>
    </row>
    <row r="1309" spans="2:7" x14ac:dyDescent="0.25">
      <c r="B1309" s="4">
        <v>45240</v>
      </c>
      <c r="C1309" s="3">
        <v>45240.421435185184</v>
      </c>
      <c r="D1309" s="43">
        <v>142</v>
      </c>
      <c r="E1309" s="25">
        <v>52.04</v>
      </c>
      <c r="F1309" s="23">
        <v>7389.68</v>
      </c>
      <c r="G1309" s="1" t="s">
        <v>4</v>
      </c>
    </row>
    <row r="1310" spans="2:7" x14ac:dyDescent="0.25">
      <c r="B1310" s="4">
        <v>45240</v>
      </c>
      <c r="C1310" s="3">
        <v>45240.421435185184</v>
      </c>
      <c r="D1310" s="43">
        <v>3</v>
      </c>
      <c r="E1310" s="25">
        <v>52.04</v>
      </c>
      <c r="F1310" s="23">
        <v>156.12</v>
      </c>
      <c r="G1310" s="1" t="s">
        <v>4</v>
      </c>
    </row>
    <row r="1311" spans="2:7" x14ac:dyDescent="0.25">
      <c r="B1311" s="4">
        <v>45240</v>
      </c>
      <c r="C1311" s="3">
        <v>45240.422638888886</v>
      </c>
      <c r="D1311" s="43">
        <v>128</v>
      </c>
      <c r="E1311" s="25">
        <v>51.96</v>
      </c>
      <c r="F1311" s="23">
        <v>6650.88</v>
      </c>
      <c r="G1311" s="1" t="s">
        <v>4</v>
      </c>
    </row>
    <row r="1312" spans="2:7" x14ac:dyDescent="0.25">
      <c r="B1312" s="4">
        <v>45240</v>
      </c>
      <c r="C1312" s="3">
        <v>45240.424212962964</v>
      </c>
      <c r="D1312" s="43">
        <v>18</v>
      </c>
      <c r="E1312" s="25">
        <v>51.94</v>
      </c>
      <c r="F1312" s="23">
        <v>934.92</v>
      </c>
      <c r="G1312" s="1" t="s">
        <v>4</v>
      </c>
    </row>
    <row r="1313" spans="2:7" x14ac:dyDescent="0.25">
      <c r="B1313" s="4">
        <v>45240</v>
      </c>
      <c r="C1313" s="3">
        <v>45240.424305555556</v>
      </c>
      <c r="D1313" s="43">
        <v>109</v>
      </c>
      <c r="E1313" s="25">
        <v>51.94</v>
      </c>
      <c r="F1313" s="23">
        <v>5661.46</v>
      </c>
      <c r="G1313" s="1" t="s">
        <v>4</v>
      </c>
    </row>
    <row r="1314" spans="2:7" x14ac:dyDescent="0.25">
      <c r="B1314" s="4">
        <v>45240</v>
      </c>
      <c r="C1314" s="3">
        <v>45240.425636574073</v>
      </c>
      <c r="D1314" s="43">
        <v>138</v>
      </c>
      <c r="E1314" s="25">
        <v>51.92</v>
      </c>
      <c r="F1314" s="23">
        <v>7164.96</v>
      </c>
      <c r="G1314" s="1" t="s">
        <v>4</v>
      </c>
    </row>
    <row r="1315" spans="2:7" x14ac:dyDescent="0.25">
      <c r="B1315" s="4">
        <v>45240</v>
      </c>
      <c r="C1315" s="3">
        <v>45240.425636574073</v>
      </c>
      <c r="D1315" s="43">
        <v>175</v>
      </c>
      <c r="E1315" s="25">
        <v>51.92</v>
      </c>
      <c r="F1315" s="23">
        <v>9086</v>
      </c>
      <c r="G1315" s="1" t="s">
        <v>4</v>
      </c>
    </row>
    <row r="1316" spans="2:7" x14ac:dyDescent="0.25">
      <c r="B1316" s="4">
        <v>45240</v>
      </c>
      <c r="C1316" s="3">
        <v>45240.425636574073</v>
      </c>
      <c r="D1316" s="43">
        <v>125</v>
      </c>
      <c r="E1316" s="25">
        <v>51.92</v>
      </c>
      <c r="F1316" s="23">
        <v>6490</v>
      </c>
      <c r="G1316" s="1" t="s">
        <v>4</v>
      </c>
    </row>
    <row r="1317" spans="2:7" x14ac:dyDescent="0.25">
      <c r="B1317" s="4">
        <v>45240</v>
      </c>
      <c r="C1317" s="3">
        <v>45240.426863425928</v>
      </c>
      <c r="D1317" s="43">
        <v>80</v>
      </c>
      <c r="E1317" s="25">
        <v>51.86</v>
      </c>
      <c r="F1317" s="23">
        <v>4148.8</v>
      </c>
      <c r="G1317" s="1" t="s">
        <v>4</v>
      </c>
    </row>
    <row r="1318" spans="2:7" x14ac:dyDescent="0.25">
      <c r="B1318" s="4">
        <v>45240</v>
      </c>
      <c r="C1318" s="3">
        <v>45240.426863425928</v>
      </c>
      <c r="D1318" s="43">
        <v>40</v>
      </c>
      <c r="E1318" s="25">
        <v>51.86</v>
      </c>
      <c r="F1318" s="23">
        <v>2074.4</v>
      </c>
      <c r="G1318" s="1" t="s">
        <v>4</v>
      </c>
    </row>
    <row r="1319" spans="2:7" x14ac:dyDescent="0.25">
      <c r="B1319" s="4">
        <v>45240</v>
      </c>
      <c r="C1319" s="3">
        <v>45240.427800925929</v>
      </c>
      <c r="D1319" s="43">
        <v>3300</v>
      </c>
      <c r="E1319" s="25">
        <v>51.84</v>
      </c>
      <c r="F1319" s="23">
        <v>171072</v>
      </c>
      <c r="G1319" s="1" t="s">
        <v>4</v>
      </c>
    </row>
    <row r="1320" spans="2:7" x14ac:dyDescent="0.25">
      <c r="B1320" s="4">
        <v>45240</v>
      </c>
      <c r="C1320" s="3">
        <v>45240.430902777778</v>
      </c>
      <c r="D1320" s="43">
        <v>297</v>
      </c>
      <c r="E1320" s="25">
        <v>51.82</v>
      </c>
      <c r="F1320" s="23">
        <v>15390.54</v>
      </c>
      <c r="G1320" s="1" t="s">
        <v>4</v>
      </c>
    </row>
    <row r="1321" spans="2:7" x14ac:dyDescent="0.25">
      <c r="B1321" s="4">
        <v>45240</v>
      </c>
      <c r="C1321" s="3">
        <v>45240.436979166669</v>
      </c>
      <c r="D1321" s="43">
        <v>12</v>
      </c>
      <c r="E1321" s="25">
        <v>51.84</v>
      </c>
      <c r="F1321" s="23">
        <v>622.08000000000004</v>
      </c>
      <c r="G1321" s="1" t="s">
        <v>4</v>
      </c>
    </row>
    <row r="1322" spans="2:7" x14ac:dyDescent="0.25">
      <c r="B1322" s="4">
        <v>45240</v>
      </c>
      <c r="C1322" s="3">
        <v>45240.436979166669</v>
      </c>
      <c r="D1322" s="43">
        <v>71</v>
      </c>
      <c r="E1322" s="25">
        <v>51.84</v>
      </c>
      <c r="F1322" s="23">
        <v>3680.6400000000003</v>
      </c>
      <c r="G1322" s="1" t="s">
        <v>4</v>
      </c>
    </row>
    <row r="1323" spans="2:7" x14ac:dyDescent="0.25">
      <c r="B1323" s="4">
        <v>45240</v>
      </c>
      <c r="C1323" s="3">
        <v>45240.436979166669</v>
      </c>
      <c r="D1323" s="43">
        <v>158</v>
      </c>
      <c r="E1323" s="25">
        <v>51.84</v>
      </c>
      <c r="F1323" s="23">
        <v>8190.72</v>
      </c>
      <c r="G1323" s="1" t="s">
        <v>4</v>
      </c>
    </row>
    <row r="1324" spans="2:7" x14ac:dyDescent="0.25">
      <c r="B1324" s="4">
        <v>45240</v>
      </c>
      <c r="C1324" s="3">
        <v>45240.436979166669</v>
      </c>
      <c r="D1324" s="43">
        <v>158</v>
      </c>
      <c r="E1324" s="25">
        <v>51.84</v>
      </c>
      <c r="F1324" s="23">
        <v>8190.72</v>
      </c>
      <c r="G1324" s="1" t="s">
        <v>4</v>
      </c>
    </row>
    <row r="1325" spans="2:7" x14ac:dyDescent="0.25">
      <c r="B1325" s="4">
        <v>45240</v>
      </c>
      <c r="C1325" s="3">
        <v>45240.436979166669</v>
      </c>
      <c r="D1325" s="43">
        <v>158</v>
      </c>
      <c r="E1325" s="25">
        <v>51.84</v>
      </c>
      <c r="F1325" s="23">
        <v>8190.72</v>
      </c>
      <c r="G1325" s="1" t="s">
        <v>4</v>
      </c>
    </row>
    <row r="1326" spans="2:7" x14ac:dyDescent="0.25">
      <c r="B1326" s="4">
        <v>45240</v>
      </c>
      <c r="C1326" s="3">
        <v>45240.4375462963</v>
      </c>
      <c r="D1326" s="43">
        <v>272</v>
      </c>
      <c r="E1326" s="25">
        <v>51.8</v>
      </c>
      <c r="F1326" s="23">
        <v>14089.599999999999</v>
      </c>
      <c r="G1326" s="1" t="s">
        <v>4</v>
      </c>
    </row>
    <row r="1327" spans="2:7" x14ac:dyDescent="0.25">
      <c r="B1327" s="4">
        <v>45240</v>
      </c>
      <c r="C1327" s="3">
        <v>45240.4375462963</v>
      </c>
      <c r="D1327" s="43">
        <v>128</v>
      </c>
      <c r="E1327" s="25">
        <v>51.8</v>
      </c>
      <c r="F1327" s="23">
        <v>6630.4</v>
      </c>
      <c r="G1327" s="1" t="s">
        <v>4</v>
      </c>
    </row>
    <row r="1328" spans="2:7" x14ac:dyDescent="0.25">
      <c r="B1328" s="4">
        <v>45240</v>
      </c>
      <c r="C1328" s="3">
        <v>45240.440995370373</v>
      </c>
      <c r="D1328" s="43">
        <v>249</v>
      </c>
      <c r="E1328" s="25">
        <v>51.94</v>
      </c>
      <c r="F1328" s="23">
        <v>12933.06</v>
      </c>
      <c r="G1328" s="1" t="s">
        <v>4</v>
      </c>
    </row>
    <row r="1329" spans="2:7" x14ac:dyDescent="0.25">
      <c r="B1329" s="4">
        <v>45240</v>
      </c>
      <c r="C1329" s="3">
        <v>45240.441666666666</v>
      </c>
      <c r="D1329" s="43">
        <v>132</v>
      </c>
      <c r="E1329" s="25">
        <v>51.92</v>
      </c>
      <c r="F1329" s="23">
        <v>6853.4400000000005</v>
      </c>
      <c r="G1329" s="1" t="s">
        <v>4</v>
      </c>
    </row>
    <row r="1330" spans="2:7" x14ac:dyDescent="0.25">
      <c r="B1330" s="4">
        <v>45240</v>
      </c>
      <c r="C1330" s="3">
        <v>45240.443009259259</v>
      </c>
      <c r="D1330" s="43">
        <v>133</v>
      </c>
      <c r="E1330" s="25">
        <v>51.9</v>
      </c>
      <c r="F1330" s="23">
        <v>6902.7</v>
      </c>
      <c r="G1330" s="1" t="s">
        <v>4</v>
      </c>
    </row>
    <row r="1331" spans="2:7" x14ac:dyDescent="0.25">
      <c r="B1331" s="4">
        <v>45240</v>
      </c>
      <c r="C1331" s="3">
        <v>45240.448622685188</v>
      </c>
      <c r="D1331" s="43">
        <v>127</v>
      </c>
      <c r="E1331" s="25">
        <v>51.9</v>
      </c>
      <c r="F1331" s="23">
        <v>6591.3</v>
      </c>
      <c r="G1331" s="1" t="s">
        <v>4</v>
      </c>
    </row>
    <row r="1332" spans="2:7" x14ac:dyDescent="0.25">
      <c r="B1332" s="4">
        <v>45240</v>
      </c>
      <c r="C1332" s="3">
        <v>45240.448622685188</v>
      </c>
      <c r="D1332" s="43">
        <v>125</v>
      </c>
      <c r="E1332" s="25">
        <v>51.9</v>
      </c>
      <c r="F1332" s="23">
        <v>6487.5</v>
      </c>
      <c r="G1332" s="1" t="s">
        <v>4</v>
      </c>
    </row>
    <row r="1333" spans="2:7" x14ac:dyDescent="0.25">
      <c r="B1333" s="4">
        <v>45240</v>
      </c>
      <c r="C1333" s="3">
        <v>45240.448622685188</v>
      </c>
      <c r="D1333" s="43">
        <v>124</v>
      </c>
      <c r="E1333" s="25">
        <v>51.9</v>
      </c>
      <c r="F1333" s="23">
        <v>6435.5999999999995</v>
      </c>
      <c r="G1333" s="1" t="s">
        <v>4</v>
      </c>
    </row>
    <row r="1334" spans="2:7" x14ac:dyDescent="0.25">
      <c r="B1334" s="4">
        <v>45240</v>
      </c>
      <c r="C1334" s="3">
        <v>45240.454942129632</v>
      </c>
      <c r="D1334" s="43">
        <v>507</v>
      </c>
      <c r="E1334" s="25">
        <v>51.96</v>
      </c>
      <c r="F1334" s="23">
        <v>26343.72</v>
      </c>
      <c r="G1334" s="1" t="s">
        <v>4</v>
      </c>
    </row>
    <row r="1335" spans="2:7" x14ac:dyDescent="0.25">
      <c r="B1335" s="4">
        <v>45240</v>
      </c>
      <c r="C1335" s="3">
        <v>45240.454942129632</v>
      </c>
      <c r="D1335" s="43">
        <v>91</v>
      </c>
      <c r="E1335" s="25">
        <v>51.96</v>
      </c>
      <c r="F1335" s="23">
        <v>4728.3599999999997</v>
      </c>
      <c r="G1335" s="1" t="s">
        <v>4</v>
      </c>
    </row>
    <row r="1336" spans="2:7" x14ac:dyDescent="0.25">
      <c r="B1336" s="4">
        <v>45240</v>
      </c>
      <c r="C1336" s="3">
        <v>45240.458703703705</v>
      </c>
      <c r="D1336" s="43">
        <v>282</v>
      </c>
      <c r="E1336" s="25">
        <v>51.9</v>
      </c>
      <c r="F1336" s="23">
        <v>14635.8</v>
      </c>
      <c r="G1336" s="1" t="s">
        <v>4</v>
      </c>
    </row>
    <row r="1337" spans="2:7" x14ac:dyDescent="0.25">
      <c r="B1337" s="4">
        <v>45240</v>
      </c>
      <c r="C1337" s="3">
        <v>45240.461828703701</v>
      </c>
      <c r="D1337" s="43">
        <v>116</v>
      </c>
      <c r="E1337" s="25">
        <v>51.86</v>
      </c>
      <c r="F1337" s="23">
        <v>6015.76</v>
      </c>
      <c r="G1337" s="1" t="s">
        <v>4</v>
      </c>
    </row>
    <row r="1338" spans="2:7" x14ac:dyDescent="0.25">
      <c r="B1338" s="4">
        <v>45240</v>
      </c>
      <c r="C1338" s="3">
        <v>45240.461828703701</v>
      </c>
      <c r="D1338" s="43">
        <v>144</v>
      </c>
      <c r="E1338" s="25">
        <v>51.86</v>
      </c>
      <c r="F1338" s="23">
        <v>7467.84</v>
      </c>
      <c r="G1338" s="1" t="s">
        <v>4</v>
      </c>
    </row>
    <row r="1339" spans="2:7" x14ac:dyDescent="0.25">
      <c r="B1339" s="4">
        <v>45240</v>
      </c>
      <c r="C1339" s="3">
        <v>45240.463483796295</v>
      </c>
      <c r="D1339" s="43">
        <v>17</v>
      </c>
      <c r="E1339" s="25">
        <v>51.84</v>
      </c>
      <c r="F1339" s="23">
        <v>881.28000000000009</v>
      </c>
      <c r="G1339" s="1" t="s">
        <v>4</v>
      </c>
    </row>
    <row r="1340" spans="2:7" x14ac:dyDescent="0.25">
      <c r="B1340" s="4">
        <v>45240</v>
      </c>
      <c r="C1340" s="3">
        <v>45240.463483796295</v>
      </c>
      <c r="D1340" s="43">
        <v>104</v>
      </c>
      <c r="E1340" s="25">
        <v>51.84</v>
      </c>
      <c r="F1340" s="23">
        <v>5391.3600000000006</v>
      </c>
      <c r="G1340" s="1" t="s">
        <v>4</v>
      </c>
    </row>
    <row r="1341" spans="2:7" x14ac:dyDescent="0.25">
      <c r="B1341" s="4">
        <v>45240</v>
      </c>
      <c r="C1341" s="3">
        <v>45240.464062500003</v>
      </c>
      <c r="D1341" s="43">
        <v>132</v>
      </c>
      <c r="E1341" s="25">
        <v>51.82</v>
      </c>
      <c r="F1341" s="23">
        <v>6840.24</v>
      </c>
      <c r="G1341" s="1" t="s">
        <v>4</v>
      </c>
    </row>
    <row r="1342" spans="2:7" x14ac:dyDescent="0.25">
      <c r="B1342" s="4">
        <v>45240</v>
      </c>
      <c r="C1342" s="3">
        <v>45240.469768518517</v>
      </c>
      <c r="D1342" s="43">
        <v>378</v>
      </c>
      <c r="E1342" s="25">
        <v>51.84</v>
      </c>
      <c r="F1342" s="23">
        <v>19595.52</v>
      </c>
      <c r="G1342" s="1" t="s">
        <v>4</v>
      </c>
    </row>
    <row r="1343" spans="2:7" x14ac:dyDescent="0.25">
      <c r="B1343" s="4">
        <v>45240</v>
      </c>
      <c r="C1343" s="3">
        <v>45240.473032407404</v>
      </c>
      <c r="D1343" s="43">
        <v>236</v>
      </c>
      <c r="E1343" s="25">
        <v>51.8</v>
      </c>
      <c r="F1343" s="23">
        <v>12224.8</v>
      </c>
      <c r="G1343" s="1" t="s">
        <v>4</v>
      </c>
    </row>
    <row r="1344" spans="2:7" x14ac:dyDescent="0.25">
      <c r="B1344" s="4">
        <v>45240</v>
      </c>
      <c r="C1344" s="3">
        <v>45240.473032407404</v>
      </c>
      <c r="D1344" s="43">
        <v>31</v>
      </c>
      <c r="E1344" s="25">
        <v>51.8</v>
      </c>
      <c r="F1344" s="23">
        <v>1605.8</v>
      </c>
      <c r="G1344" s="1" t="s">
        <v>4</v>
      </c>
    </row>
    <row r="1345" spans="2:7" x14ac:dyDescent="0.25">
      <c r="B1345" s="4">
        <v>45240</v>
      </c>
      <c r="C1345" s="3">
        <v>45240.477835648147</v>
      </c>
      <c r="D1345" s="43">
        <v>144</v>
      </c>
      <c r="E1345" s="25">
        <v>51.8</v>
      </c>
      <c r="F1345" s="23">
        <v>7459.2</v>
      </c>
      <c r="G1345" s="1" t="s">
        <v>4</v>
      </c>
    </row>
    <row r="1346" spans="2:7" x14ac:dyDescent="0.25">
      <c r="B1346" s="4">
        <v>45240</v>
      </c>
      <c r="C1346" s="3">
        <v>45240.477835648147</v>
      </c>
      <c r="D1346" s="43">
        <v>121</v>
      </c>
      <c r="E1346" s="25">
        <v>51.8</v>
      </c>
      <c r="F1346" s="23">
        <v>6267.7999999999993</v>
      </c>
      <c r="G1346" s="1" t="s">
        <v>4</v>
      </c>
    </row>
    <row r="1347" spans="2:7" x14ac:dyDescent="0.25">
      <c r="B1347" s="4">
        <v>45240</v>
      </c>
      <c r="C1347" s="3">
        <v>45240.480567129627</v>
      </c>
      <c r="D1347" s="43">
        <v>32</v>
      </c>
      <c r="E1347" s="25">
        <v>51.78</v>
      </c>
      <c r="F1347" s="23">
        <v>1656.96</v>
      </c>
      <c r="G1347" s="1" t="s">
        <v>4</v>
      </c>
    </row>
    <row r="1348" spans="2:7" x14ac:dyDescent="0.25">
      <c r="B1348" s="4">
        <v>45240</v>
      </c>
      <c r="C1348" s="3">
        <v>45240.480567129627</v>
      </c>
      <c r="D1348" s="43">
        <v>72</v>
      </c>
      <c r="E1348" s="25">
        <v>51.78</v>
      </c>
      <c r="F1348" s="23">
        <v>3728.16</v>
      </c>
      <c r="G1348" s="1" t="s">
        <v>4</v>
      </c>
    </row>
    <row r="1349" spans="2:7" x14ac:dyDescent="0.25">
      <c r="B1349" s="4">
        <v>45240</v>
      </c>
      <c r="C1349" s="3">
        <v>45240.480567129627</v>
      </c>
      <c r="D1349" s="43">
        <v>125</v>
      </c>
      <c r="E1349" s="25">
        <v>51.78</v>
      </c>
      <c r="F1349" s="23">
        <v>6472.5</v>
      </c>
      <c r="G1349" s="1" t="s">
        <v>4</v>
      </c>
    </row>
    <row r="1350" spans="2:7" x14ac:dyDescent="0.25">
      <c r="B1350" s="4">
        <v>45240</v>
      </c>
      <c r="C1350" s="3">
        <v>45240.480567129627</v>
      </c>
      <c r="D1350" s="43">
        <v>104</v>
      </c>
      <c r="E1350" s="25">
        <v>51.78</v>
      </c>
      <c r="F1350" s="23">
        <v>5385.12</v>
      </c>
      <c r="G1350" s="1" t="s">
        <v>4</v>
      </c>
    </row>
    <row r="1351" spans="2:7" x14ac:dyDescent="0.25">
      <c r="B1351" s="4">
        <v>45240</v>
      </c>
      <c r="C1351" s="3">
        <v>45240.486180555556</v>
      </c>
      <c r="D1351" s="43">
        <v>74</v>
      </c>
      <c r="E1351" s="25">
        <v>51.84</v>
      </c>
      <c r="F1351" s="23">
        <v>3836.1600000000003</v>
      </c>
      <c r="G1351" s="1" t="s">
        <v>4</v>
      </c>
    </row>
    <row r="1352" spans="2:7" x14ac:dyDescent="0.25">
      <c r="B1352" s="4">
        <v>45240</v>
      </c>
      <c r="C1352" s="3">
        <v>45240.486180555556</v>
      </c>
      <c r="D1352" s="43">
        <v>162</v>
      </c>
      <c r="E1352" s="25">
        <v>51.84</v>
      </c>
      <c r="F1352" s="23">
        <v>8398.08</v>
      </c>
      <c r="G1352" s="1" t="s">
        <v>4</v>
      </c>
    </row>
    <row r="1353" spans="2:7" x14ac:dyDescent="0.25">
      <c r="B1353" s="4">
        <v>45240</v>
      </c>
      <c r="C1353" s="3">
        <v>45240.486180555556</v>
      </c>
      <c r="D1353" s="43">
        <v>31</v>
      </c>
      <c r="E1353" s="25">
        <v>51.84</v>
      </c>
      <c r="F1353" s="23">
        <v>1607.0400000000002</v>
      </c>
      <c r="G1353" s="1" t="s">
        <v>4</v>
      </c>
    </row>
    <row r="1354" spans="2:7" x14ac:dyDescent="0.25">
      <c r="B1354" s="4">
        <v>45240</v>
      </c>
      <c r="C1354" s="3">
        <v>45240.486180555556</v>
      </c>
      <c r="D1354" s="43">
        <v>49</v>
      </c>
      <c r="E1354" s="25">
        <v>51.84</v>
      </c>
      <c r="F1354" s="23">
        <v>2540.1600000000003</v>
      </c>
      <c r="G1354" s="1" t="s">
        <v>4</v>
      </c>
    </row>
    <row r="1355" spans="2:7" x14ac:dyDescent="0.25">
      <c r="B1355" s="4">
        <v>45240</v>
      </c>
      <c r="C1355" s="3">
        <v>45240.486180555556</v>
      </c>
      <c r="D1355" s="43">
        <v>131</v>
      </c>
      <c r="E1355" s="25">
        <v>51.84</v>
      </c>
      <c r="F1355" s="23">
        <v>6791.0400000000009</v>
      </c>
      <c r="G1355" s="1" t="s">
        <v>4</v>
      </c>
    </row>
    <row r="1356" spans="2:7" x14ac:dyDescent="0.25">
      <c r="B1356" s="4">
        <v>45240</v>
      </c>
      <c r="C1356" s="3">
        <v>45240.486180555556</v>
      </c>
      <c r="D1356" s="43">
        <v>94</v>
      </c>
      <c r="E1356" s="25">
        <v>51.84</v>
      </c>
      <c r="F1356" s="23">
        <v>4872.96</v>
      </c>
      <c r="G1356" s="1" t="s">
        <v>4</v>
      </c>
    </row>
    <row r="1357" spans="2:7" x14ac:dyDescent="0.25">
      <c r="B1357" s="4">
        <v>45240</v>
      </c>
      <c r="C1357" s="3">
        <v>45240.487442129626</v>
      </c>
      <c r="D1357" s="43">
        <v>133</v>
      </c>
      <c r="E1357" s="25">
        <v>51.8</v>
      </c>
      <c r="F1357" s="23">
        <v>6889.4</v>
      </c>
      <c r="G1357" s="1" t="s">
        <v>4</v>
      </c>
    </row>
    <row r="1358" spans="2:7" x14ac:dyDescent="0.25">
      <c r="B1358" s="4">
        <v>45240</v>
      </c>
      <c r="C1358" s="3">
        <v>45240.489016203705</v>
      </c>
      <c r="D1358" s="43">
        <v>140</v>
      </c>
      <c r="E1358" s="25">
        <v>51.78</v>
      </c>
      <c r="F1358" s="23">
        <v>7249.2</v>
      </c>
      <c r="G1358" s="1" t="s">
        <v>4</v>
      </c>
    </row>
    <row r="1359" spans="2:7" x14ac:dyDescent="0.25">
      <c r="B1359" s="4">
        <v>45240</v>
      </c>
      <c r="C1359" s="3">
        <v>45240.490243055552</v>
      </c>
      <c r="D1359" s="43">
        <v>50</v>
      </c>
      <c r="E1359" s="25">
        <v>51.78</v>
      </c>
      <c r="F1359" s="23">
        <v>2589</v>
      </c>
      <c r="G1359" s="1" t="s">
        <v>4</v>
      </c>
    </row>
    <row r="1360" spans="2:7" x14ac:dyDescent="0.25">
      <c r="B1360" s="4">
        <v>45240</v>
      </c>
      <c r="C1360" s="3">
        <v>45240.490266203706</v>
      </c>
      <c r="D1360" s="43">
        <v>90</v>
      </c>
      <c r="E1360" s="25">
        <v>51.78</v>
      </c>
      <c r="F1360" s="23">
        <v>4660.2</v>
      </c>
      <c r="G1360" s="1" t="s">
        <v>4</v>
      </c>
    </row>
    <row r="1361" spans="2:7" x14ac:dyDescent="0.25">
      <c r="B1361" s="4">
        <v>45240</v>
      </c>
      <c r="C1361" s="3">
        <v>45240.494247685187</v>
      </c>
      <c r="D1361" s="43">
        <v>126</v>
      </c>
      <c r="E1361" s="25">
        <v>51.74</v>
      </c>
      <c r="F1361" s="23">
        <v>6519.2400000000007</v>
      </c>
      <c r="G1361" s="1" t="s">
        <v>4</v>
      </c>
    </row>
    <row r="1362" spans="2:7" x14ac:dyDescent="0.25">
      <c r="B1362" s="4">
        <v>45240</v>
      </c>
      <c r="C1362" s="3">
        <v>45240.494247685187</v>
      </c>
      <c r="D1362" s="43">
        <v>114</v>
      </c>
      <c r="E1362" s="25">
        <v>51.74</v>
      </c>
      <c r="F1362" s="23">
        <v>5898.3600000000006</v>
      </c>
      <c r="G1362" s="1" t="s">
        <v>4</v>
      </c>
    </row>
    <row r="1363" spans="2:7" x14ac:dyDescent="0.25">
      <c r="B1363" s="4">
        <v>45240</v>
      </c>
      <c r="C1363" s="3">
        <v>45240.494247685187</v>
      </c>
      <c r="D1363" s="43">
        <v>20</v>
      </c>
      <c r="E1363" s="25">
        <v>51.74</v>
      </c>
      <c r="F1363" s="23">
        <v>1034.8</v>
      </c>
      <c r="G1363" s="1" t="s">
        <v>4</v>
      </c>
    </row>
    <row r="1364" spans="2:7" x14ac:dyDescent="0.25">
      <c r="B1364" s="4">
        <v>45240</v>
      </c>
      <c r="C1364" s="3">
        <v>45240.497731481482</v>
      </c>
      <c r="D1364" s="43">
        <v>18</v>
      </c>
      <c r="E1364" s="25">
        <v>51.8</v>
      </c>
      <c r="F1364" s="23">
        <v>932.4</v>
      </c>
      <c r="G1364" s="1" t="s">
        <v>4</v>
      </c>
    </row>
    <row r="1365" spans="2:7" x14ac:dyDescent="0.25">
      <c r="B1365" s="4">
        <v>45240</v>
      </c>
      <c r="C1365" s="3">
        <v>45240.497731481482</v>
      </c>
      <c r="D1365" s="43">
        <v>110</v>
      </c>
      <c r="E1365" s="25">
        <v>51.8</v>
      </c>
      <c r="F1365" s="23">
        <v>5698</v>
      </c>
      <c r="G1365" s="1" t="s">
        <v>4</v>
      </c>
    </row>
    <row r="1366" spans="2:7" x14ac:dyDescent="0.25">
      <c r="B1366" s="4">
        <v>45240</v>
      </c>
      <c r="C1366" s="3">
        <v>45240.497731481482</v>
      </c>
      <c r="D1366" s="43">
        <v>70</v>
      </c>
      <c r="E1366" s="25">
        <v>51.8</v>
      </c>
      <c r="F1366" s="23">
        <v>3626</v>
      </c>
      <c r="G1366" s="1" t="s">
        <v>4</v>
      </c>
    </row>
    <row r="1367" spans="2:7" x14ac:dyDescent="0.25">
      <c r="B1367" s="4">
        <v>45240</v>
      </c>
      <c r="C1367" s="3">
        <v>45240.497731481482</v>
      </c>
      <c r="D1367" s="43">
        <v>80</v>
      </c>
      <c r="E1367" s="25">
        <v>51.8</v>
      </c>
      <c r="F1367" s="23">
        <v>4144</v>
      </c>
      <c r="G1367" s="1" t="s">
        <v>4</v>
      </c>
    </row>
    <row r="1368" spans="2:7" x14ac:dyDescent="0.25">
      <c r="B1368" s="4">
        <v>45240</v>
      </c>
      <c r="C1368" s="3">
        <v>45240.501516203702</v>
      </c>
      <c r="D1368" s="43">
        <v>264</v>
      </c>
      <c r="E1368" s="25">
        <v>51.84</v>
      </c>
      <c r="F1368" s="23">
        <v>13685.76</v>
      </c>
      <c r="G1368" s="1" t="s">
        <v>4</v>
      </c>
    </row>
    <row r="1369" spans="2:7" x14ac:dyDescent="0.25">
      <c r="B1369" s="4">
        <v>45240</v>
      </c>
      <c r="C1369" s="3">
        <v>45240.506967592592</v>
      </c>
      <c r="D1369" s="43">
        <v>225</v>
      </c>
      <c r="E1369" s="25">
        <v>51.86</v>
      </c>
      <c r="F1369" s="23">
        <v>11668.5</v>
      </c>
      <c r="G1369" s="1" t="s">
        <v>4</v>
      </c>
    </row>
    <row r="1370" spans="2:7" x14ac:dyDescent="0.25">
      <c r="B1370" s="4">
        <v>45240</v>
      </c>
      <c r="C1370" s="3">
        <v>45240.506967592592</v>
      </c>
      <c r="D1370" s="43">
        <v>13</v>
      </c>
      <c r="E1370" s="25">
        <v>51.86</v>
      </c>
      <c r="F1370" s="23">
        <v>674.18</v>
      </c>
      <c r="G1370" s="1" t="s">
        <v>4</v>
      </c>
    </row>
    <row r="1371" spans="2:7" x14ac:dyDescent="0.25">
      <c r="B1371" s="4">
        <v>45240</v>
      </c>
      <c r="C1371" s="3">
        <v>45240.506967592592</v>
      </c>
      <c r="D1371" s="43">
        <v>125</v>
      </c>
      <c r="E1371" s="25">
        <v>51.86</v>
      </c>
      <c r="F1371" s="23">
        <v>6482.5</v>
      </c>
      <c r="G1371" s="1" t="s">
        <v>4</v>
      </c>
    </row>
    <row r="1372" spans="2:7" x14ac:dyDescent="0.25">
      <c r="B1372" s="4">
        <v>45240</v>
      </c>
      <c r="C1372" s="3">
        <v>45240.506967592592</v>
      </c>
      <c r="D1372" s="43">
        <v>15</v>
      </c>
      <c r="E1372" s="25">
        <v>51.86</v>
      </c>
      <c r="F1372" s="23">
        <v>777.9</v>
      </c>
      <c r="G1372" s="1" t="s">
        <v>4</v>
      </c>
    </row>
    <row r="1373" spans="2:7" x14ac:dyDescent="0.25">
      <c r="B1373" s="4">
        <v>45240</v>
      </c>
      <c r="C1373" s="3">
        <v>45240.510081018518</v>
      </c>
      <c r="D1373" s="43">
        <v>254</v>
      </c>
      <c r="E1373" s="25">
        <v>51.86</v>
      </c>
      <c r="F1373" s="23">
        <v>13172.44</v>
      </c>
      <c r="G1373" s="1" t="s">
        <v>4</v>
      </c>
    </row>
    <row r="1374" spans="2:7" x14ac:dyDescent="0.25">
      <c r="B1374" s="4">
        <v>45240</v>
      </c>
      <c r="C1374" s="3">
        <v>45240.512418981481</v>
      </c>
      <c r="D1374" s="43">
        <v>73</v>
      </c>
      <c r="E1374" s="25">
        <v>51.88</v>
      </c>
      <c r="F1374" s="23">
        <v>3787.2400000000002</v>
      </c>
      <c r="G1374" s="1" t="s">
        <v>4</v>
      </c>
    </row>
    <row r="1375" spans="2:7" x14ac:dyDescent="0.25">
      <c r="B1375" s="4">
        <v>45240</v>
      </c>
      <c r="C1375" s="3">
        <v>45240.512418981481</v>
      </c>
      <c r="D1375" s="43">
        <v>93</v>
      </c>
      <c r="E1375" s="25">
        <v>51.88</v>
      </c>
      <c r="F1375" s="23">
        <v>4824.84</v>
      </c>
      <c r="G1375" s="1" t="s">
        <v>4</v>
      </c>
    </row>
    <row r="1376" spans="2:7" x14ac:dyDescent="0.25">
      <c r="B1376" s="4">
        <v>45240</v>
      </c>
      <c r="C1376" s="3">
        <v>45240.512418981481</v>
      </c>
      <c r="D1376" s="43">
        <v>86</v>
      </c>
      <c r="E1376" s="25">
        <v>51.88</v>
      </c>
      <c r="F1376" s="23">
        <v>4461.68</v>
      </c>
      <c r="G1376" s="1" t="s">
        <v>4</v>
      </c>
    </row>
    <row r="1377" spans="2:7" x14ac:dyDescent="0.25">
      <c r="B1377" s="4">
        <v>45240</v>
      </c>
      <c r="C1377" s="3">
        <v>45240.516724537039</v>
      </c>
      <c r="D1377" s="43">
        <v>162</v>
      </c>
      <c r="E1377" s="25">
        <v>51.86</v>
      </c>
      <c r="F1377" s="23">
        <v>8401.32</v>
      </c>
      <c r="G1377" s="1" t="s">
        <v>4</v>
      </c>
    </row>
    <row r="1378" spans="2:7" x14ac:dyDescent="0.25">
      <c r="B1378" s="4">
        <v>45240</v>
      </c>
      <c r="C1378" s="3">
        <v>45240.516724537039</v>
      </c>
      <c r="D1378" s="43">
        <v>26</v>
      </c>
      <c r="E1378" s="25">
        <v>51.86</v>
      </c>
      <c r="F1378" s="23">
        <v>1348.36</v>
      </c>
      <c r="G1378" s="1" t="s">
        <v>4</v>
      </c>
    </row>
    <row r="1379" spans="2:7" x14ac:dyDescent="0.25">
      <c r="B1379" s="4">
        <v>45240</v>
      </c>
      <c r="C1379" s="3">
        <v>45240.516724537039</v>
      </c>
      <c r="D1379" s="43">
        <v>85</v>
      </c>
      <c r="E1379" s="25">
        <v>51.86</v>
      </c>
      <c r="F1379" s="23">
        <v>4408.1000000000004</v>
      </c>
      <c r="G1379" s="1" t="s">
        <v>4</v>
      </c>
    </row>
    <row r="1380" spans="2:7" x14ac:dyDescent="0.25">
      <c r="B1380" s="4">
        <v>45240</v>
      </c>
      <c r="C1380" s="3">
        <v>45240.519224537034</v>
      </c>
      <c r="D1380" s="43">
        <v>125</v>
      </c>
      <c r="E1380" s="25">
        <v>51.86</v>
      </c>
      <c r="F1380" s="23">
        <v>6482.5</v>
      </c>
      <c r="G1380" s="1" t="s">
        <v>4</v>
      </c>
    </row>
    <row r="1381" spans="2:7" x14ac:dyDescent="0.25">
      <c r="B1381" s="4">
        <v>45240</v>
      </c>
      <c r="C1381" s="3">
        <v>45240.521782407406</v>
      </c>
      <c r="D1381" s="43">
        <v>127</v>
      </c>
      <c r="E1381" s="25">
        <v>51.86</v>
      </c>
      <c r="F1381" s="23">
        <v>6586.22</v>
      </c>
      <c r="G1381" s="1" t="s">
        <v>4</v>
      </c>
    </row>
    <row r="1382" spans="2:7" x14ac:dyDescent="0.25">
      <c r="B1382" s="4">
        <v>45240</v>
      </c>
      <c r="C1382" s="3">
        <v>45240.521782407406</v>
      </c>
      <c r="D1382" s="43">
        <v>67</v>
      </c>
      <c r="E1382" s="25">
        <v>51.86</v>
      </c>
      <c r="F1382" s="23">
        <v>3474.62</v>
      </c>
      <c r="G1382" s="1" t="s">
        <v>4</v>
      </c>
    </row>
    <row r="1383" spans="2:7" x14ac:dyDescent="0.25">
      <c r="B1383" s="4">
        <v>45240</v>
      </c>
      <c r="C1383" s="3">
        <v>45240.521782407406</v>
      </c>
      <c r="D1383" s="43">
        <v>61</v>
      </c>
      <c r="E1383" s="25">
        <v>51.86</v>
      </c>
      <c r="F1383" s="23">
        <v>3163.46</v>
      </c>
      <c r="G1383" s="1" t="s">
        <v>4</v>
      </c>
    </row>
    <row r="1384" spans="2:7" x14ac:dyDescent="0.25">
      <c r="B1384" s="4">
        <v>45240</v>
      </c>
      <c r="C1384" s="3">
        <v>45240.523240740738</v>
      </c>
      <c r="D1384" s="43">
        <v>65</v>
      </c>
      <c r="E1384" s="25">
        <v>51.82</v>
      </c>
      <c r="F1384" s="23">
        <v>3368.3</v>
      </c>
      <c r="G1384" s="1" t="s">
        <v>4</v>
      </c>
    </row>
    <row r="1385" spans="2:7" x14ac:dyDescent="0.25">
      <c r="B1385" s="4">
        <v>45240</v>
      </c>
      <c r="C1385" s="3">
        <v>45240.523240740738</v>
      </c>
      <c r="D1385" s="43">
        <v>74</v>
      </c>
      <c r="E1385" s="25">
        <v>51.82</v>
      </c>
      <c r="F1385" s="23">
        <v>3834.68</v>
      </c>
      <c r="G1385" s="1" t="s">
        <v>4</v>
      </c>
    </row>
    <row r="1386" spans="2:7" x14ac:dyDescent="0.25">
      <c r="B1386" s="4">
        <v>45240</v>
      </c>
      <c r="C1386" s="3">
        <v>45240.530092592591</v>
      </c>
      <c r="D1386" s="43">
        <v>160</v>
      </c>
      <c r="E1386" s="25">
        <v>51.8</v>
      </c>
      <c r="F1386" s="23">
        <v>8288</v>
      </c>
      <c r="G1386" s="1" t="s">
        <v>4</v>
      </c>
    </row>
    <row r="1387" spans="2:7" x14ac:dyDescent="0.25">
      <c r="B1387" s="4">
        <v>45240</v>
      </c>
      <c r="C1387" s="3">
        <v>45240.530092592591</v>
      </c>
      <c r="D1387" s="43">
        <v>211</v>
      </c>
      <c r="E1387" s="25">
        <v>51.8</v>
      </c>
      <c r="F1387" s="23">
        <v>10929.8</v>
      </c>
      <c r="G1387" s="1" t="s">
        <v>4</v>
      </c>
    </row>
    <row r="1388" spans="2:7" x14ac:dyDescent="0.25">
      <c r="B1388" s="4">
        <v>45240</v>
      </c>
      <c r="C1388" s="3">
        <v>45240.535497685189</v>
      </c>
      <c r="D1388" s="43">
        <v>125</v>
      </c>
      <c r="E1388" s="25">
        <v>51.72</v>
      </c>
      <c r="F1388" s="23">
        <v>6465</v>
      </c>
      <c r="G1388" s="1" t="s">
        <v>4</v>
      </c>
    </row>
    <row r="1389" spans="2:7" x14ac:dyDescent="0.25">
      <c r="B1389" s="4">
        <v>45240</v>
      </c>
      <c r="C1389" s="3">
        <v>45240.535497685189</v>
      </c>
      <c r="D1389" s="43">
        <v>123</v>
      </c>
      <c r="E1389" s="25">
        <v>51.72</v>
      </c>
      <c r="F1389" s="23">
        <v>6361.5599999999995</v>
      </c>
      <c r="G1389" s="1" t="s">
        <v>4</v>
      </c>
    </row>
    <row r="1390" spans="2:7" x14ac:dyDescent="0.25">
      <c r="B1390" s="4">
        <v>45240</v>
      </c>
      <c r="C1390" s="3">
        <v>45240.540555555555</v>
      </c>
      <c r="D1390" s="43">
        <v>351</v>
      </c>
      <c r="E1390" s="25">
        <v>51.76</v>
      </c>
      <c r="F1390" s="23">
        <v>18167.759999999998</v>
      </c>
      <c r="G1390" s="1" t="s">
        <v>4</v>
      </c>
    </row>
    <row r="1391" spans="2:7" x14ac:dyDescent="0.25">
      <c r="B1391" s="4">
        <v>45240</v>
      </c>
      <c r="C1391" s="3">
        <v>45240.540555555555</v>
      </c>
      <c r="D1391" s="43">
        <v>100</v>
      </c>
      <c r="E1391" s="25">
        <v>51.76</v>
      </c>
      <c r="F1391" s="23">
        <v>5176</v>
      </c>
      <c r="G1391" s="1" t="s">
        <v>4</v>
      </c>
    </row>
    <row r="1392" spans="2:7" x14ac:dyDescent="0.25">
      <c r="B1392" s="4">
        <v>45240</v>
      </c>
      <c r="C1392" s="3">
        <v>45240.540555555555</v>
      </c>
      <c r="D1392" s="43">
        <v>25</v>
      </c>
      <c r="E1392" s="25">
        <v>51.76</v>
      </c>
      <c r="F1392" s="23">
        <v>1294</v>
      </c>
      <c r="G1392" s="1" t="s">
        <v>4</v>
      </c>
    </row>
    <row r="1393" spans="2:7" x14ac:dyDescent="0.25">
      <c r="B1393" s="4">
        <v>45240</v>
      </c>
      <c r="C1393" s="3">
        <v>45240.542638888888</v>
      </c>
      <c r="D1393" s="43">
        <v>123</v>
      </c>
      <c r="E1393" s="25">
        <v>51.74</v>
      </c>
      <c r="F1393" s="23">
        <v>6364.02</v>
      </c>
      <c r="G1393" s="1" t="s">
        <v>4</v>
      </c>
    </row>
    <row r="1394" spans="2:7" x14ac:dyDescent="0.25">
      <c r="B1394" s="4">
        <v>45240</v>
      </c>
      <c r="C1394" s="3">
        <v>45240.543576388889</v>
      </c>
      <c r="D1394" s="43">
        <v>124</v>
      </c>
      <c r="E1394" s="25">
        <v>51.72</v>
      </c>
      <c r="F1394" s="23">
        <v>6413.28</v>
      </c>
      <c r="G1394" s="1" t="s">
        <v>4</v>
      </c>
    </row>
    <row r="1395" spans="2:7" x14ac:dyDescent="0.25">
      <c r="B1395" s="4">
        <v>45240</v>
      </c>
      <c r="C1395" s="3">
        <v>45240.543819444443</v>
      </c>
      <c r="D1395" s="43">
        <v>139</v>
      </c>
      <c r="E1395" s="25">
        <v>51.66</v>
      </c>
      <c r="F1395" s="23">
        <v>7180.74</v>
      </c>
      <c r="G1395" s="1" t="s">
        <v>4</v>
      </c>
    </row>
    <row r="1396" spans="2:7" x14ac:dyDescent="0.25">
      <c r="B1396" s="4">
        <v>45240</v>
      </c>
      <c r="C1396" s="3">
        <v>45240.543854166666</v>
      </c>
      <c r="D1396" s="43">
        <v>106</v>
      </c>
      <c r="E1396" s="25">
        <v>51.64</v>
      </c>
      <c r="F1396" s="23">
        <v>5473.84</v>
      </c>
      <c r="G1396" s="1" t="s">
        <v>4</v>
      </c>
    </row>
    <row r="1397" spans="2:7" x14ac:dyDescent="0.25">
      <c r="B1397" s="4">
        <v>45240</v>
      </c>
      <c r="C1397" s="3">
        <v>45240.545057870368</v>
      </c>
      <c r="D1397" s="43">
        <v>136</v>
      </c>
      <c r="E1397" s="25">
        <v>51.72</v>
      </c>
      <c r="F1397" s="23">
        <v>7033.92</v>
      </c>
      <c r="G1397" s="1" t="s">
        <v>4</v>
      </c>
    </row>
    <row r="1398" spans="2:7" x14ac:dyDescent="0.25">
      <c r="B1398" s="4">
        <v>45240</v>
      </c>
      <c r="C1398" s="3">
        <v>45240.549201388887</v>
      </c>
      <c r="D1398" s="43">
        <v>146</v>
      </c>
      <c r="E1398" s="25">
        <v>51.76</v>
      </c>
      <c r="F1398" s="23">
        <v>7556.96</v>
      </c>
      <c r="G1398" s="1" t="s">
        <v>4</v>
      </c>
    </row>
    <row r="1399" spans="2:7" x14ac:dyDescent="0.25">
      <c r="B1399" s="4">
        <v>45240</v>
      </c>
      <c r="C1399" s="3">
        <v>45240.549201388887</v>
      </c>
      <c r="D1399" s="43">
        <v>125</v>
      </c>
      <c r="E1399" s="25">
        <v>51.76</v>
      </c>
      <c r="F1399" s="23">
        <v>6470</v>
      </c>
      <c r="G1399" s="1" t="s">
        <v>4</v>
      </c>
    </row>
    <row r="1400" spans="2:7" x14ac:dyDescent="0.25">
      <c r="B1400" s="4">
        <v>45240</v>
      </c>
      <c r="C1400" s="3">
        <v>45240.550949074073</v>
      </c>
      <c r="D1400" s="43">
        <v>32</v>
      </c>
      <c r="E1400" s="25">
        <v>51.74</v>
      </c>
      <c r="F1400" s="23">
        <v>1655.68</v>
      </c>
      <c r="G1400" s="1" t="s">
        <v>4</v>
      </c>
    </row>
    <row r="1401" spans="2:7" x14ac:dyDescent="0.25">
      <c r="B1401" s="4">
        <v>45240</v>
      </c>
      <c r="C1401" s="3">
        <v>45240.550949074073</v>
      </c>
      <c r="D1401" s="43">
        <v>100</v>
      </c>
      <c r="E1401" s="25">
        <v>51.74</v>
      </c>
      <c r="F1401" s="23">
        <v>5174</v>
      </c>
      <c r="G1401" s="1" t="s">
        <v>4</v>
      </c>
    </row>
    <row r="1402" spans="2:7" x14ac:dyDescent="0.25">
      <c r="B1402" s="4">
        <v>45240</v>
      </c>
      <c r="C1402" s="3">
        <v>45240.552939814814</v>
      </c>
      <c r="D1402" s="43">
        <v>142</v>
      </c>
      <c r="E1402" s="25">
        <v>51.76</v>
      </c>
      <c r="F1402" s="23">
        <v>7349.92</v>
      </c>
      <c r="G1402" s="1" t="s">
        <v>4</v>
      </c>
    </row>
    <row r="1403" spans="2:7" x14ac:dyDescent="0.25">
      <c r="B1403" s="4">
        <v>45240</v>
      </c>
      <c r="C1403" s="3">
        <v>45240.552939814814</v>
      </c>
      <c r="D1403" s="43">
        <v>169</v>
      </c>
      <c r="E1403" s="25">
        <v>51.76</v>
      </c>
      <c r="F1403" s="23">
        <v>8747.44</v>
      </c>
      <c r="G1403" s="1" t="s">
        <v>4</v>
      </c>
    </row>
    <row r="1404" spans="2:7" x14ac:dyDescent="0.25">
      <c r="B1404" s="4">
        <v>45240</v>
      </c>
      <c r="C1404" s="3">
        <v>45240.552939814814</v>
      </c>
      <c r="D1404" s="43">
        <v>125</v>
      </c>
      <c r="E1404" s="25">
        <v>51.76</v>
      </c>
      <c r="F1404" s="23">
        <v>6470</v>
      </c>
      <c r="G1404" s="1" t="s">
        <v>4</v>
      </c>
    </row>
    <row r="1405" spans="2:7" x14ac:dyDescent="0.25">
      <c r="B1405" s="4">
        <v>45240</v>
      </c>
      <c r="C1405" s="3">
        <v>45240.556261574071</v>
      </c>
      <c r="D1405" s="43">
        <v>120</v>
      </c>
      <c r="E1405" s="25">
        <v>51.74</v>
      </c>
      <c r="F1405" s="23">
        <v>6208.8</v>
      </c>
      <c r="G1405" s="1" t="s">
        <v>4</v>
      </c>
    </row>
    <row r="1406" spans="2:7" x14ac:dyDescent="0.25">
      <c r="B1406" s="4">
        <v>45240</v>
      </c>
      <c r="C1406" s="3">
        <v>45240.558333333334</v>
      </c>
      <c r="D1406" s="43">
        <v>151</v>
      </c>
      <c r="E1406" s="25">
        <v>51.76</v>
      </c>
      <c r="F1406" s="23">
        <v>7815.7599999999993</v>
      </c>
      <c r="G1406" s="1" t="s">
        <v>4</v>
      </c>
    </row>
    <row r="1407" spans="2:7" x14ac:dyDescent="0.25">
      <c r="B1407" s="4">
        <v>45240</v>
      </c>
      <c r="C1407" s="3">
        <v>45240.560219907406</v>
      </c>
      <c r="D1407" s="43">
        <v>130</v>
      </c>
      <c r="E1407" s="25">
        <v>51.76</v>
      </c>
      <c r="F1407" s="23">
        <v>6728.8</v>
      </c>
      <c r="G1407" s="1" t="s">
        <v>4</v>
      </c>
    </row>
    <row r="1408" spans="2:7" x14ac:dyDescent="0.25">
      <c r="B1408" s="4">
        <v>45240</v>
      </c>
      <c r="C1408" s="3">
        <v>45240.569467592592</v>
      </c>
      <c r="D1408" s="43">
        <v>123</v>
      </c>
      <c r="E1408" s="25">
        <v>51.88</v>
      </c>
      <c r="F1408" s="23">
        <v>6381.2400000000007</v>
      </c>
      <c r="G1408" s="1" t="s">
        <v>4</v>
      </c>
    </row>
    <row r="1409" spans="2:7" x14ac:dyDescent="0.25">
      <c r="B1409" s="4">
        <v>45240</v>
      </c>
      <c r="C1409" s="3">
        <v>45240.569467592592</v>
      </c>
      <c r="D1409" s="43">
        <v>121</v>
      </c>
      <c r="E1409" s="25">
        <v>51.88</v>
      </c>
      <c r="F1409" s="23">
        <v>6277.4800000000005</v>
      </c>
      <c r="G1409" s="1" t="s">
        <v>4</v>
      </c>
    </row>
    <row r="1410" spans="2:7" x14ac:dyDescent="0.25">
      <c r="B1410" s="4">
        <v>45240</v>
      </c>
      <c r="C1410" s="3">
        <v>45240.569467592592</v>
      </c>
      <c r="D1410" s="43">
        <v>220</v>
      </c>
      <c r="E1410" s="25">
        <v>51.88</v>
      </c>
      <c r="F1410" s="23">
        <v>11413.6</v>
      </c>
      <c r="G1410" s="1" t="s">
        <v>4</v>
      </c>
    </row>
    <row r="1411" spans="2:7" x14ac:dyDescent="0.25">
      <c r="B1411" s="4">
        <v>45240</v>
      </c>
      <c r="C1411" s="3">
        <v>45240.569467592592</v>
      </c>
      <c r="D1411" s="43">
        <v>257</v>
      </c>
      <c r="E1411" s="25">
        <v>51.88</v>
      </c>
      <c r="F1411" s="23">
        <v>13333.16</v>
      </c>
      <c r="G1411" s="1" t="s">
        <v>4</v>
      </c>
    </row>
    <row r="1412" spans="2:7" x14ac:dyDescent="0.25">
      <c r="B1412" s="4">
        <v>45240</v>
      </c>
      <c r="C1412" s="3">
        <v>45240.572939814818</v>
      </c>
      <c r="D1412" s="43">
        <v>18</v>
      </c>
      <c r="E1412" s="25">
        <v>51.94</v>
      </c>
      <c r="F1412" s="23">
        <v>934.92</v>
      </c>
      <c r="G1412" s="1" t="s">
        <v>4</v>
      </c>
    </row>
    <row r="1413" spans="2:7" x14ac:dyDescent="0.25">
      <c r="B1413" s="4">
        <v>45240</v>
      </c>
      <c r="C1413" s="3">
        <v>45240.572939814818</v>
      </c>
      <c r="D1413" s="43">
        <v>1</v>
      </c>
      <c r="E1413" s="25">
        <v>51.94</v>
      </c>
      <c r="F1413" s="23">
        <v>51.94</v>
      </c>
      <c r="G1413" s="1" t="s">
        <v>4</v>
      </c>
    </row>
    <row r="1414" spans="2:7" x14ac:dyDescent="0.25">
      <c r="B1414" s="4">
        <v>45240</v>
      </c>
      <c r="C1414" s="3">
        <v>45240.572939814818</v>
      </c>
      <c r="D1414" s="43">
        <v>36</v>
      </c>
      <c r="E1414" s="25">
        <v>51.94</v>
      </c>
      <c r="F1414" s="23">
        <v>1869.84</v>
      </c>
      <c r="G1414" s="1" t="s">
        <v>4</v>
      </c>
    </row>
    <row r="1415" spans="2:7" x14ac:dyDescent="0.25">
      <c r="B1415" s="4">
        <v>45240</v>
      </c>
      <c r="C1415" s="3">
        <v>45240.572939814818</v>
      </c>
      <c r="D1415" s="43">
        <v>66</v>
      </c>
      <c r="E1415" s="25">
        <v>51.94</v>
      </c>
      <c r="F1415" s="23">
        <v>3428.04</v>
      </c>
      <c r="G1415" s="1" t="s">
        <v>4</v>
      </c>
    </row>
    <row r="1416" spans="2:7" x14ac:dyDescent="0.25">
      <c r="B1416" s="4">
        <v>45240</v>
      </c>
      <c r="C1416" s="3">
        <v>45240.577604166669</v>
      </c>
      <c r="D1416" s="43">
        <v>66</v>
      </c>
      <c r="E1416" s="25">
        <v>51.94</v>
      </c>
      <c r="F1416" s="23">
        <v>3428.04</v>
      </c>
      <c r="G1416" s="1" t="s">
        <v>4</v>
      </c>
    </row>
    <row r="1417" spans="2:7" x14ac:dyDescent="0.25">
      <c r="B1417" s="4">
        <v>45240</v>
      </c>
      <c r="C1417" s="3">
        <v>45240.577604166669</v>
      </c>
      <c r="D1417" s="43">
        <v>220</v>
      </c>
      <c r="E1417" s="25">
        <v>51.94</v>
      </c>
      <c r="F1417" s="23">
        <v>11426.8</v>
      </c>
      <c r="G1417" s="1" t="s">
        <v>4</v>
      </c>
    </row>
    <row r="1418" spans="2:7" x14ac:dyDescent="0.25">
      <c r="B1418" s="4">
        <v>45240</v>
      </c>
      <c r="C1418" s="3">
        <v>45240.577604166669</v>
      </c>
      <c r="D1418" s="43">
        <v>62</v>
      </c>
      <c r="E1418" s="25">
        <v>51.94</v>
      </c>
      <c r="F1418" s="23">
        <v>3220.2799999999997</v>
      </c>
      <c r="G1418" s="1" t="s">
        <v>4</v>
      </c>
    </row>
    <row r="1419" spans="2:7" x14ac:dyDescent="0.25">
      <c r="B1419" s="4">
        <v>45240</v>
      </c>
      <c r="C1419" s="3">
        <v>45240.577604166669</v>
      </c>
      <c r="D1419" s="43">
        <v>67</v>
      </c>
      <c r="E1419" s="25">
        <v>51.94</v>
      </c>
      <c r="F1419" s="23">
        <v>3479.98</v>
      </c>
      <c r="G1419" s="1" t="s">
        <v>4</v>
      </c>
    </row>
    <row r="1420" spans="2:7" x14ac:dyDescent="0.25">
      <c r="B1420" s="4">
        <v>45240</v>
      </c>
      <c r="C1420" s="3">
        <v>45240.582430555558</v>
      </c>
      <c r="D1420" s="43">
        <v>282</v>
      </c>
      <c r="E1420" s="25">
        <v>51.96</v>
      </c>
      <c r="F1420" s="23">
        <v>14652.72</v>
      </c>
      <c r="G1420" s="1" t="s">
        <v>4</v>
      </c>
    </row>
    <row r="1421" spans="2:7" x14ac:dyDescent="0.25">
      <c r="B1421" s="4">
        <v>45240</v>
      </c>
      <c r="C1421" s="3">
        <v>45240.582430555558</v>
      </c>
      <c r="D1421" s="43">
        <v>125</v>
      </c>
      <c r="E1421" s="25">
        <v>51.96</v>
      </c>
      <c r="F1421" s="23">
        <v>6495</v>
      </c>
      <c r="G1421" s="1" t="s">
        <v>4</v>
      </c>
    </row>
    <row r="1422" spans="2:7" x14ac:dyDescent="0.25">
      <c r="B1422" s="4">
        <v>45240</v>
      </c>
      <c r="C1422" s="3">
        <v>45240.584374999999</v>
      </c>
      <c r="D1422" s="43">
        <v>80</v>
      </c>
      <c r="E1422" s="25">
        <v>51.9</v>
      </c>
      <c r="F1422" s="23">
        <v>4152</v>
      </c>
      <c r="G1422" s="1" t="s">
        <v>4</v>
      </c>
    </row>
    <row r="1423" spans="2:7" x14ac:dyDescent="0.25">
      <c r="B1423" s="4">
        <v>45240</v>
      </c>
      <c r="C1423" s="3">
        <v>45240.584374999999</v>
      </c>
      <c r="D1423" s="43">
        <v>42</v>
      </c>
      <c r="E1423" s="25">
        <v>51.9</v>
      </c>
      <c r="F1423" s="23">
        <v>2179.7999999999997</v>
      </c>
      <c r="G1423" s="1" t="s">
        <v>4</v>
      </c>
    </row>
    <row r="1424" spans="2:7" x14ac:dyDescent="0.25">
      <c r="B1424" s="4">
        <v>45240</v>
      </c>
      <c r="C1424" s="3">
        <v>45240.590833333335</v>
      </c>
      <c r="D1424" s="43">
        <v>166</v>
      </c>
      <c r="E1424" s="25">
        <v>51.88</v>
      </c>
      <c r="F1424" s="23">
        <v>8612.08</v>
      </c>
      <c r="G1424" s="1" t="s">
        <v>4</v>
      </c>
    </row>
    <row r="1425" spans="2:7" x14ac:dyDescent="0.25">
      <c r="B1425" s="4">
        <v>45240</v>
      </c>
      <c r="C1425" s="3">
        <v>45240.593009259261</v>
      </c>
      <c r="D1425" s="43">
        <v>47</v>
      </c>
      <c r="E1425" s="25">
        <v>51.88</v>
      </c>
      <c r="F1425" s="23">
        <v>2438.36</v>
      </c>
      <c r="G1425" s="1" t="s">
        <v>4</v>
      </c>
    </row>
    <row r="1426" spans="2:7" x14ac:dyDescent="0.25">
      <c r="B1426" s="4">
        <v>45240</v>
      </c>
      <c r="C1426" s="3">
        <v>45240.593009259261</v>
      </c>
      <c r="D1426" s="43">
        <v>46</v>
      </c>
      <c r="E1426" s="25">
        <v>51.88</v>
      </c>
      <c r="F1426" s="23">
        <v>2386.48</v>
      </c>
      <c r="G1426" s="1" t="s">
        <v>4</v>
      </c>
    </row>
    <row r="1427" spans="2:7" x14ac:dyDescent="0.25">
      <c r="B1427" s="4">
        <v>45240</v>
      </c>
      <c r="C1427" s="3">
        <v>45240.593009259261</v>
      </c>
      <c r="D1427" s="43">
        <v>148</v>
      </c>
      <c r="E1427" s="25">
        <v>51.88</v>
      </c>
      <c r="F1427" s="23">
        <v>7678.2400000000007</v>
      </c>
      <c r="G1427" s="1" t="s">
        <v>4</v>
      </c>
    </row>
    <row r="1428" spans="2:7" x14ac:dyDescent="0.25">
      <c r="B1428" s="4">
        <v>45240</v>
      </c>
      <c r="C1428" s="3">
        <v>45240.593009259261</v>
      </c>
      <c r="D1428" s="43">
        <v>127</v>
      </c>
      <c r="E1428" s="25">
        <v>51.88</v>
      </c>
      <c r="F1428" s="23">
        <v>6588.76</v>
      </c>
      <c r="G1428" s="1" t="s">
        <v>4</v>
      </c>
    </row>
    <row r="1429" spans="2:7" x14ac:dyDescent="0.25">
      <c r="B1429" s="4">
        <v>45240</v>
      </c>
      <c r="C1429" s="3">
        <v>45240.593009259261</v>
      </c>
      <c r="D1429" s="43">
        <v>122</v>
      </c>
      <c r="E1429" s="25">
        <v>51.88</v>
      </c>
      <c r="F1429" s="23">
        <v>6329.3600000000006</v>
      </c>
      <c r="G1429" s="1" t="s">
        <v>4</v>
      </c>
    </row>
    <row r="1430" spans="2:7" x14ac:dyDescent="0.25">
      <c r="B1430" s="4">
        <v>45240</v>
      </c>
      <c r="C1430" s="3">
        <v>45240.593009259261</v>
      </c>
      <c r="D1430" s="43">
        <v>18</v>
      </c>
      <c r="E1430" s="25">
        <v>51.88</v>
      </c>
      <c r="F1430" s="23">
        <v>933.84</v>
      </c>
      <c r="G1430" s="1" t="s">
        <v>4</v>
      </c>
    </row>
    <row r="1431" spans="2:7" x14ac:dyDescent="0.25">
      <c r="B1431" s="4">
        <v>45240</v>
      </c>
      <c r="C1431" s="3">
        <v>45240.598414351851</v>
      </c>
      <c r="D1431" s="43">
        <v>125</v>
      </c>
      <c r="E1431" s="25">
        <v>51.86</v>
      </c>
      <c r="F1431" s="23">
        <v>6482.5</v>
      </c>
      <c r="G1431" s="1" t="s">
        <v>4</v>
      </c>
    </row>
    <row r="1432" spans="2:7" x14ac:dyDescent="0.25">
      <c r="B1432" s="4">
        <v>45240</v>
      </c>
      <c r="C1432" s="3">
        <v>45240.598414351851</v>
      </c>
      <c r="D1432" s="43">
        <v>128</v>
      </c>
      <c r="E1432" s="25">
        <v>51.86</v>
      </c>
      <c r="F1432" s="23">
        <v>6638.08</v>
      </c>
      <c r="G1432" s="1" t="s">
        <v>4</v>
      </c>
    </row>
    <row r="1433" spans="2:7" x14ac:dyDescent="0.25">
      <c r="B1433" s="4">
        <v>45240</v>
      </c>
      <c r="C1433" s="3">
        <v>45240.598414351851</v>
      </c>
      <c r="D1433" s="43">
        <v>123</v>
      </c>
      <c r="E1433" s="25">
        <v>51.86</v>
      </c>
      <c r="F1433" s="23">
        <v>6378.78</v>
      </c>
      <c r="G1433" s="1" t="s">
        <v>4</v>
      </c>
    </row>
    <row r="1434" spans="2:7" x14ac:dyDescent="0.25">
      <c r="B1434" s="4">
        <v>45240</v>
      </c>
      <c r="C1434" s="3">
        <v>45240.600636574076</v>
      </c>
      <c r="D1434" s="43">
        <v>58</v>
      </c>
      <c r="E1434" s="25">
        <v>51.82</v>
      </c>
      <c r="F1434" s="23">
        <v>3005.56</v>
      </c>
      <c r="G1434" s="1" t="s">
        <v>4</v>
      </c>
    </row>
    <row r="1435" spans="2:7" x14ac:dyDescent="0.25">
      <c r="B1435" s="4">
        <v>45240</v>
      </c>
      <c r="C1435" s="3">
        <v>45240.600636574076</v>
      </c>
      <c r="D1435" s="43">
        <v>88</v>
      </c>
      <c r="E1435" s="25">
        <v>51.82</v>
      </c>
      <c r="F1435" s="23">
        <v>4560.16</v>
      </c>
      <c r="G1435" s="1" t="s">
        <v>4</v>
      </c>
    </row>
    <row r="1436" spans="2:7" x14ac:dyDescent="0.25">
      <c r="B1436" s="4">
        <v>45240</v>
      </c>
      <c r="C1436" s="3">
        <v>45240.604791666665</v>
      </c>
      <c r="D1436" s="43">
        <v>18</v>
      </c>
      <c r="E1436" s="25">
        <v>51.84</v>
      </c>
      <c r="F1436" s="23">
        <v>933.12000000000012</v>
      </c>
      <c r="G1436" s="1" t="s">
        <v>4</v>
      </c>
    </row>
    <row r="1437" spans="2:7" x14ac:dyDescent="0.25">
      <c r="B1437" s="4">
        <v>45240</v>
      </c>
      <c r="C1437" s="3">
        <v>45240.604791666665</v>
      </c>
      <c r="D1437" s="43">
        <v>155</v>
      </c>
      <c r="E1437" s="25">
        <v>51.84</v>
      </c>
      <c r="F1437" s="23">
        <v>8035.2000000000007</v>
      </c>
      <c r="G1437" s="1" t="s">
        <v>4</v>
      </c>
    </row>
    <row r="1438" spans="2:7" x14ac:dyDescent="0.25">
      <c r="B1438" s="4">
        <v>45240</v>
      </c>
      <c r="C1438" s="3">
        <v>45240.604791666665</v>
      </c>
      <c r="D1438" s="43">
        <v>313</v>
      </c>
      <c r="E1438" s="25">
        <v>51.84</v>
      </c>
      <c r="F1438" s="23">
        <v>16225.920000000002</v>
      </c>
      <c r="G1438" s="1" t="s">
        <v>4</v>
      </c>
    </row>
    <row r="1439" spans="2:7" x14ac:dyDescent="0.25">
      <c r="B1439" s="4">
        <v>45240</v>
      </c>
      <c r="C1439" s="3">
        <v>45240.606157407405</v>
      </c>
      <c r="D1439" s="43">
        <v>129</v>
      </c>
      <c r="E1439" s="25">
        <v>51.82</v>
      </c>
      <c r="F1439" s="23">
        <v>6684.78</v>
      </c>
      <c r="G1439" s="1" t="s">
        <v>4</v>
      </c>
    </row>
    <row r="1440" spans="2:7" x14ac:dyDescent="0.25">
      <c r="B1440" s="4">
        <v>45240</v>
      </c>
      <c r="C1440" s="3">
        <v>45240.608356481483</v>
      </c>
      <c r="D1440" s="43">
        <v>57</v>
      </c>
      <c r="E1440" s="25">
        <v>51.94</v>
      </c>
      <c r="F1440" s="23">
        <v>2960.58</v>
      </c>
      <c r="G1440" s="1" t="s">
        <v>4</v>
      </c>
    </row>
    <row r="1441" spans="2:7" x14ac:dyDescent="0.25">
      <c r="B1441" s="4">
        <v>45240</v>
      </c>
      <c r="C1441" s="3">
        <v>45240.608356481483</v>
      </c>
      <c r="D1441" s="43">
        <v>1</v>
      </c>
      <c r="E1441" s="25">
        <v>51.94</v>
      </c>
      <c r="F1441" s="23">
        <v>51.94</v>
      </c>
      <c r="G1441" s="1" t="s">
        <v>4</v>
      </c>
    </row>
    <row r="1442" spans="2:7" x14ac:dyDescent="0.25">
      <c r="B1442" s="4">
        <v>45240</v>
      </c>
      <c r="C1442" s="3">
        <v>45240.608356481483</v>
      </c>
      <c r="D1442" s="43">
        <v>67</v>
      </c>
      <c r="E1442" s="25">
        <v>51.94</v>
      </c>
      <c r="F1442" s="23">
        <v>3479.98</v>
      </c>
      <c r="G1442" s="1" t="s">
        <v>4</v>
      </c>
    </row>
    <row r="1443" spans="2:7" x14ac:dyDescent="0.25">
      <c r="B1443" s="4">
        <v>45240</v>
      </c>
      <c r="C1443" s="3">
        <v>45240.612222222226</v>
      </c>
      <c r="D1443" s="43">
        <v>56</v>
      </c>
      <c r="E1443" s="25">
        <v>51.96</v>
      </c>
      <c r="F1443" s="23">
        <v>2909.76</v>
      </c>
      <c r="G1443" s="1" t="s">
        <v>4</v>
      </c>
    </row>
    <row r="1444" spans="2:7" x14ac:dyDescent="0.25">
      <c r="B1444" s="4">
        <v>45240</v>
      </c>
      <c r="C1444" s="3">
        <v>45240.612222222226</v>
      </c>
      <c r="D1444" s="43">
        <v>414</v>
      </c>
      <c r="E1444" s="25">
        <v>51.96</v>
      </c>
      <c r="F1444" s="23">
        <v>21511.439999999999</v>
      </c>
      <c r="G1444" s="1" t="s">
        <v>4</v>
      </c>
    </row>
    <row r="1445" spans="2:7" x14ac:dyDescent="0.25">
      <c r="B1445" s="4">
        <v>45240</v>
      </c>
      <c r="C1445" s="3">
        <v>45240.615706018521</v>
      </c>
      <c r="D1445" s="43">
        <v>287</v>
      </c>
      <c r="E1445" s="25">
        <v>51.98</v>
      </c>
      <c r="F1445" s="23">
        <v>14918.259999999998</v>
      </c>
      <c r="G1445" s="1" t="s">
        <v>4</v>
      </c>
    </row>
    <row r="1446" spans="2:7" x14ac:dyDescent="0.25">
      <c r="B1446" s="4">
        <v>45240</v>
      </c>
      <c r="C1446" s="3">
        <v>45240.616956018515</v>
      </c>
      <c r="D1446" s="43">
        <v>133</v>
      </c>
      <c r="E1446" s="25">
        <v>51.98</v>
      </c>
      <c r="F1446" s="23">
        <v>6913.3399999999992</v>
      </c>
      <c r="G1446" s="1" t="s">
        <v>4</v>
      </c>
    </row>
    <row r="1447" spans="2:7" x14ac:dyDescent="0.25">
      <c r="B1447" s="4">
        <v>45240</v>
      </c>
      <c r="C1447" s="3">
        <v>45240.618298611109</v>
      </c>
      <c r="D1447" s="43">
        <v>146</v>
      </c>
      <c r="E1447" s="25">
        <v>51.96</v>
      </c>
      <c r="F1447" s="23">
        <v>7586.16</v>
      </c>
      <c r="G1447" s="1" t="s">
        <v>4</v>
      </c>
    </row>
    <row r="1448" spans="2:7" x14ac:dyDescent="0.25">
      <c r="B1448" s="4">
        <v>45240</v>
      </c>
      <c r="C1448" s="3">
        <v>45240.623356481483</v>
      </c>
      <c r="D1448" s="43">
        <v>12</v>
      </c>
      <c r="E1448" s="25">
        <v>51.98</v>
      </c>
      <c r="F1448" s="23">
        <v>623.76</v>
      </c>
      <c r="G1448" s="1" t="s">
        <v>4</v>
      </c>
    </row>
    <row r="1449" spans="2:7" x14ac:dyDescent="0.25">
      <c r="B1449" s="4">
        <v>45240</v>
      </c>
      <c r="C1449" s="3">
        <v>45240.623356481483</v>
      </c>
      <c r="D1449" s="43">
        <v>55</v>
      </c>
      <c r="E1449" s="25">
        <v>51.98</v>
      </c>
      <c r="F1449" s="23">
        <v>2858.8999999999996</v>
      </c>
      <c r="G1449" s="1" t="s">
        <v>4</v>
      </c>
    </row>
    <row r="1450" spans="2:7" x14ac:dyDescent="0.25">
      <c r="B1450" s="4">
        <v>45240</v>
      </c>
      <c r="C1450" s="3">
        <v>45240.623356481483</v>
      </c>
      <c r="D1450" s="43">
        <v>51</v>
      </c>
      <c r="E1450" s="25">
        <v>51.98</v>
      </c>
      <c r="F1450" s="23">
        <v>2650.98</v>
      </c>
      <c r="G1450" s="1" t="s">
        <v>4</v>
      </c>
    </row>
    <row r="1451" spans="2:7" x14ac:dyDescent="0.25">
      <c r="B1451" s="4">
        <v>45240</v>
      </c>
      <c r="C1451" s="3">
        <v>45240.623356481483</v>
      </c>
      <c r="D1451" s="43">
        <v>120</v>
      </c>
      <c r="E1451" s="25">
        <v>51.98</v>
      </c>
      <c r="F1451" s="23">
        <v>6237.5999999999995</v>
      </c>
      <c r="G1451" s="1" t="s">
        <v>4</v>
      </c>
    </row>
    <row r="1452" spans="2:7" x14ac:dyDescent="0.25">
      <c r="B1452" s="4">
        <v>45240</v>
      </c>
      <c r="C1452" s="3">
        <v>45240.623356481483</v>
      </c>
      <c r="D1452" s="43">
        <v>171</v>
      </c>
      <c r="E1452" s="25">
        <v>51.98</v>
      </c>
      <c r="F1452" s="23">
        <v>8888.58</v>
      </c>
      <c r="G1452" s="1" t="s">
        <v>4</v>
      </c>
    </row>
    <row r="1453" spans="2:7" x14ac:dyDescent="0.25">
      <c r="B1453" s="4">
        <v>45240</v>
      </c>
      <c r="C1453" s="3">
        <v>45240.625208333331</v>
      </c>
      <c r="D1453" s="43">
        <v>51</v>
      </c>
      <c r="E1453" s="25">
        <v>51.96</v>
      </c>
      <c r="F1453" s="23">
        <v>2649.96</v>
      </c>
      <c r="G1453" s="1" t="s">
        <v>4</v>
      </c>
    </row>
    <row r="1454" spans="2:7" x14ac:dyDescent="0.25">
      <c r="B1454" s="4">
        <v>45240</v>
      </c>
      <c r="C1454" s="3">
        <v>45240.625208333331</v>
      </c>
      <c r="D1454" s="43">
        <v>75</v>
      </c>
      <c r="E1454" s="25">
        <v>51.96</v>
      </c>
      <c r="F1454" s="23">
        <v>3897</v>
      </c>
      <c r="G1454" s="1" t="s">
        <v>4</v>
      </c>
    </row>
    <row r="1455" spans="2:7" x14ac:dyDescent="0.25">
      <c r="B1455" s="4">
        <v>45240</v>
      </c>
      <c r="C1455" s="3">
        <v>45240.626736111109</v>
      </c>
      <c r="D1455" s="43">
        <v>126</v>
      </c>
      <c r="E1455" s="25">
        <v>51.94</v>
      </c>
      <c r="F1455" s="23">
        <v>6544.44</v>
      </c>
      <c r="G1455" s="1" t="s">
        <v>4</v>
      </c>
    </row>
    <row r="1456" spans="2:7" x14ac:dyDescent="0.25">
      <c r="B1456" s="4">
        <v>45240</v>
      </c>
      <c r="C1456" s="3">
        <v>45240.627430555556</v>
      </c>
      <c r="D1456" s="43">
        <v>136</v>
      </c>
      <c r="E1456" s="25">
        <v>51.94</v>
      </c>
      <c r="F1456" s="23">
        <v>7063.84</v>
      </c>
      <c r="G1456" s="1" t="s">
        <v>4</v>
      </c>
    </row>
    <row r="1457" spans="2:7" x14ac:dyDescent="0.25">
      <c r="B1457" s="4">
        <v>45240</v>
      </c>
      <c r="C1457" s="3">
        <v>45240.629155092596</v>
      </c>
      <c r="D1457" s="43">
        <v>117</v>
      </c>
      <c r="E1457" s="25">
        <v>51.92</v>
      </c>
      <c r="F1457" s="23">
        <v>6074.64</v>
      </c>
      <c r="G1457" s="1" t="s">
        <v>4</v>
      </c>
    </row>
    <row r="1458" spans="2:7" x14ac:dyDescent="0.25">
      <c r="B1458" s="4">
        <v>45240</v>
      </c>
      <c r="C1458" s="3">
        <v>45240.629155092596</v>
      </c>
      <c r="D1458" s="43">
        <v>12</v>
      </c>
      <c r="E1458" s="25">
        <v>51.92</v>
      </c>
      <c r="F1458" s="23">
        <v>623.04</v>
      </c>
      <c r="G1458" s="1" t="s">
        <v>4</v>
      </c>
    </row>
    <row r="1459" spans="2:7" x14ac:dyDescent="0.25">
      <c r="B1459" s="4">
        <v>45240</v>
      </c>
      <c r="C1459" s="3">
        <v>45240.631886574076</v>
      </c>
      <c r="D1459" s="43">
        <v>8</v>
      </c>
      <c r="E1459" s="25">
        <v>51.92</v>
      </c>
      <c r="F1459" s="23">
        <v>415.36</v>
      </c>
      <c r="G1459" s="1" t="s">
        <v>4</v>
      </c>
    </row>
    <row r="1460" spans="2:7" x14ac:dyDescent="0.25">
      <c r="B1460" s="4">
        <v>45240</v>
      </c>
      <c r="C1460" s="3">
        <v>45240.631886574076</v>
      </c>
      <c r="D1460" s="43">
        <v>126</v>
      </c>
      <c r="E1460" s="25">
        <v>51.92</v>
      </c>
      <c r="F1460" s="23">
        <v>6541.92</v>
      </c>
      <c r="G1460" s="1" t="s">
        <v>4</v>
      </c>
    </row>
    <row r="1461" spans="2:7" x14ac:dyDescent="0.25">
      <c r="B1461" s="4">
        <v>45240</v>
      </c>
      <c r="C1461" s="3">
        <v>45240.634050925924</v>
      </c>
      <c r="D1461" s="43">
        <v>2</v>
      </c>
      <c r="E1461" s="25">
        <v>51.94</v>
      </c>
      <c r="F1461" s="23">
        <v>103.88</v>
      </c>
      <c r="G1461" s="1" t="s">
        <v>4</v>
      </c>
    </row>
    <row r="1462" spans="2:7" x14ac:dyDescent="0.25">
      <c r="B1462" s="4">
        <v>45240</v>
      </c>
      <c r="C1462" s="3">
        <v>45240.634050925924</v>
      </c>
      <c r="D1462" s="43">
        <v>125</v>
      </c>
      <c r="E1462" s="25">
        <v>51.94</v>
      </c>
      <c r="F1462" s="23">
        <v>6492.5</v>
      </c>
      <c r="G1462" s="1" t="s">
        <v>4</v>
      </c>
    </row>
    <row r="1463" spans="2:7" x14ac:dyDescent="0.25">
      <c r="B1463" s="4">
        <v>45240</v>
      </c>
      <c r="C1463" s="3">
        <v>45240.634050925924</v>
      </c>
      <c r="D1463" s="43">
        <v>142</v>
      </c>
      <c r="E1463" s="25">
        <v>51.94</v>
      </c>
      <c r="F1463" s="23">
        <v>7375.48</v>
      </c>
      <c r="G1463" s="1" t="s">
        <v>4</v>
      </c>
    </row>
    <row r="1464" spans="2:7" x14ac:dyDescent="0.25">
      <c r="B1464" s="4">
        <v>45240</v>
      </c>
      <c r="C1464" s="3">
        <v>45240.634050925924</v>
      </c>
      <c r="D1464" s="43">
        <v>15</v>
      </c>
      <c r="E1464" s="25">
        <v>51.94</v>
      </c>
      <c r="F1464" s="23">
        <v>779.09999999999991</v>
      </c>
      <c r="G1464" s="1" t="s">
        <v>4</v>
      </c>
    </row>
    <row r="1465" spans="2:7" x14ac:dyDescent="0.25">
      <c r="B1465" s="4">
        <v>45240</v>
      </c>
      <c r="C1465" s="3">
        <v>45240.635891203703</v>
      </c>
      <c r="D1465" s="43">
        <v>109</v>
      </c>
      <c r="E1465" s="25">
        <v>51.92</v>
      </c>
      <c r="F1465" s="23">
        <v>5659.28</v>
      </c>
      <c r="G1465" s="1" t="s">
        <v>4</v>
      </c>
    </row>
    <row r="1466" spans="2:7" x14ac:dyDescent="0.25">
      <c r="B1466" s="4">
        <v>45240</v>
      </c>
      <c r="C1466" s="3">
        <v>45240.635891203703</v>
      </c>
      <c r="D1466" s="43">
        <v>5</v>
      </c>
      <c r="E1466" s="25">
        <v>51.92</v>
      </c>
      <c r="F1466" s="23">
        <v>259.60000000000002</v>
      </c>
      <c r="G1466" s="1" t="s">
        <v>4</v>
      </c>
    </row>
    <row r="1467" spans="2:7" x14ac:dyDescent="0.25">
      <c r="B1467" s="4">
        <v>45240</v>
      </c>
      <c r="C1467" s="3">
        <v>45240.635891203703</v>
      </c>
      <c r="D1467" s="43">
        <v>24</v>
      </c>
      <c r="E1467" s="25">
        <v>51.92</v>
      </c>
      <c r="F1467" s="23">
        <v>1246.08</v>
      </c>
      <c r="G1467" s="1" t="s">
        <v>4</v>
      </c>
    </row>
    <row r="1468" spans="2:7" x14ac:dyDescent="0.25">
      <c r="B1468" s="4">
        <v>45240</v>
      </c>
      <c r="C1468" s="3">
        <v>45240.638912037037</v>
      </c>
      <c r="D1468" s="43">
        <v>88</v>
      </c>
      <c r="E1468" s="25">
        <v>51.94</v>
      </c>
      <c r="F1468" s="23">
        <v>4570.7199999999993</v>
      </c>
      <c r="G1468" s="1" t="s">
        <v>4</v>
      </c>
    </row>
    <row r="1469" spans="2:7" x14ac:dyDescent="0.25">
      <c r="B1469" s="4">
        <v>45240</v>
      </c>
      <c r="C1469" s="3">
        <v>45240.638912037037</v>
      </c>
      <c r="D1469" s="43">
        <v>44</v>
      </c>
      <c r="E1469" s="25">
        <v>51.94</v>
      </c>
      <c r="F1469" s="23">
        <v>2285.3599999999997</v>
      </c>
      <c r="G1469" s="1" t="s">
        <v>4</v>
      </c>
    </row>
    <row r="1470" spans="2:7" x14ac:dyDescent="0.25">
      <c r="B1470" s="4">
        <v>45240</v>
      </c>
      <c r="C1470" s="3">
        <v>45240.640335648146</v>
      </c>
      <c r="D1470" s="43">
        <v>49</v>
      </c>
      <c r="E1470" s="25">
        <v>52.02</v>
      </c>
      <c r="F1470" s="23">
        <v>2548.98</v>
      </c>
      <c r="G1470" s="1" t="s">
        <v>4</v>
      </c>
    </row>
    <row r="1471" spans="2:7" x14ac:dyDescent="0.25">
      <c r="B1471" s="4">
        <v>45240</v>
      </c>
      <c r="C1471" s="3">
        <v>45240.640335648146</v>
      </c>
      <c r="D1471" s="43">
        <v>266</v>
      </c>
      <c r="E1471" s="25">
        <v>52.02</v>
      </c>
      <c r="F1471" s="23">
        <v>13837.320000000002</v>
      </c>
      <c r="G1471" s="1" t="s">
        <v>4</v>
      </c>
    </row>
    <row r="1472" spans="2:7" x14ac:dyDescent="0.25">
      <c r="B1472" s="4">
        <v>45240</v>
      </c>
      <c r="C1472" s="3">
        <v>45240.646689814814</v>
      </c>
      <c r="D1472" s="43">
        <v>68</v>
      </c>
      <c r="E1472" s="25">
        <v>52.02</v>
      </c>
      <c r="F1472" s="23">
        <v>3537.36</v>
      </c>
      <c r="G1472" s="1" t="s">
        <v>4</v>
      </c>
    </row>
    <row r="1473" spans="2:7" x14ac:dyDescent="0.25">
      <c r="B1473" s="4">
        <v>45240</v>
      </c>
      <c r="C1473" s="3">
        <v>45240.646689814814</v>
      </c>
      <c r="D1473" s="43">
        <v>2</v>
      </c>
      <c r="E1473" s="25">
        <v>52.02</v>
      </c>
      <c r="F1473" s="23">
        <v>104.04</v>
      </c>
      <c r="G1473" s="1" t="s">
        <v>4</v>
      </c>
    </row>
    <row r="1474" spans="2:7" x14ac:dyDescent="0.25">
      <c r="B1474" s="4">
        <v>45240</v>
      </c>
      <c r="C1474" s="3">
        <v>45240.646689814814</v>
      </c>
      <c r="D1474" s="43">
        <v>175</v>
      </c>
      <c r="E1474" s="25">
        <v>52.02</v>
      </c>
      <c r="F1474" s="23">
        <v>9103.5</v>
      </c>
      <c r="G1474" s="1" t="s">
        <v>4</v>
      </c>
    </row>
    <row r="1475" spans="2:7" x14ac:dyDescent="0.25">
      <c r="B1475" s="4">
        <v>45240</v>
      </c>
      <c r="C1475" s="3">
        <v>45240.646689814814</v>
      </c>
      <c r="D1475" s="43">
        <v>7</v>
      </c>
      <c r="E1475" s="25">
        <v>52.02</v>
      </c>
      <c r="F1475" s="23">
        <v>364.14000000000004</v>
      </c>
      <c r="G1475" s="1" t="s">
        <v>4</v>
      </c>
    </row>
    <row r="1476" spans="2:7" x14ac:dyDescent="0.25">
      <c r="B1476" s="4">
        <v>45240</v>
      </c>
      <c r="C1476" s="3">
        <v>45240.646689814814</v>
      </c>
      <c r="D1476" s="43">
        <v>175</v>
      </c>
      <c r="E1476" s="25">
        <v>52.02</v>
      </c>
      <c r="F1476" s="23">
        <v>9103.5</v>
      </c>
      <c r="G1476" s="1" t="s">
        <v>4</v>
      </c>
    </row>
    <row r="1477" spans="2:7" x14ac:dyDescent="0.25">
      <c r="B1477" s="4">
        <v>45240</v>
      </c>
      <c r="C1477" s="3">
        <v>45240.646689814814</v>
      </c>
      <c r="D1477" s="43">
        <v>142</v>
      </c>
      <c r="E1477" s="25">
        <v>52.02</v>
      </c>
      <c r="F1477" s="23">
        <v>7386.84</v>
      </c>
      <c r="G1477" s="1" t="s">
        <v>4</v>
      </c>
    </row>
    <row r="1478" spans="2:7" x14ac:dyDescent="0.25">
      <c r="B1478" s="4">
        <v>45240</v>
      </c>
      <c r="C1478" s="3">
        <v>45240.646689814814</v>
      </c>
      <c r="D1478" s="43">
        <v>125</v>
      </c>
      <c r="E1478" s="25">
        <v>52.02</v>
      </c>
      <c r="F1478" s="23">
        <v>6502.5</v>
      </c>
      <c r="G1478" s="1" t="s">
        <v>4</v>
      </c>
    </row>
    <row r="1479" spans="2:7" x14ac:dyDescent="0.25">
      <c r="B1479" s="4">
        <v>45240</v>
      </c>
      <c r="C1479" s="3">
        <v>45240.646689814814</v>
      </c>
      <c r="D1479" s="43">
        <v>50</v>
      </c>
      <c r="E1479" s="25">
        <v>52.02</v>
      </c>
      <c r="F1479" s="23">
        <v>2601</v>
      </c>
      <c r="G1479" s="1" t="s">
        <v>4</v>
      </c>
    </row>
    <row r="1480" spans="2:7" x14ac:dyDescent="0.25">
      <c r="B1480" s="4">
        <v>45240</v>
      </c>
      <c r="C1480" s="3">
        <v>45240.646689814814</v>
      </c>
      <c r="D1480" s="43">
        <v>149</v>
      </c>
      <c r="E1480" s="25">
        <v>52.02</v>
      </c>
      <c r="F1480" s="23">
        <v>7750.9800000000005</v>
      </c>
      <c r="G1480" s="1" t="s">
        <v>4</v>
      </c>
    </row>
    <row r="1481" spans="2:7" x14ac:dyDescent="0.25">
      <c r="B1481" s="4">
        <v>45240</v>
      </c>
      <c r="C1481" s="3">
        <v>45240.646689814814</v>
      </c>
      <c r="D1481" s="43">
        <v>125</v>
      </c>
      <c r="E1481" s="25">
        <v>52.02</v>
      </c>
      <c r="F1481" s="23">
        <v>6502.5</v>
      </c>
      <c r="G1481" s="1" t="s">
        <v>4</v>
      </c>
    </row>
    <row r="1482" spans="2:7" x14ac:dyDescent="0.25">
      <c r="B1482" s="4">
        <v>45240</v>
      </c>
      <c r="C1482" s="3">
        <v>45240.647245370368</v>
      </c>
      <c r="D1482" s="43">
        <v>185</v>
      </c>
      <c r="E1482" s="25">
        <v>52</v>
      </c>
      <c r="F1482" s="23">
        <v>9620</v>
      </c>
      <c r="G1482" s="1" t="s">
        <v>4</v>
      </c>
    </row>
    <row r="1483" spans="2:7" x14ac:dyDescent="0.25">
      <c r="B1483" s="4">
        <v>45240</v>
      </c>
      <c r="C1483" s="3">
        <v>45240.647245370368</v>
      </c>
      <c r="D1483" s="43">
        <v>86</v>
      </c>
      <c r="E1483" s="25">
        <v>52</v>
      </c>
      <c r="F1483" s="23">
        <v>4472</v>
      </c>
      <c r="G1483" s="1" t="s">
        <v>4</v>
      </c>
    </row>
    <row r="1484" spans="2:7" x14ac:dyDescent="0.25">
      <c r="B1484" s="4">
        <v>45240</v>
      </c>
      <c r="C1484" s="3">
        <v>45240.647939814815</v>
      </c>
      <c r="D1484" s="43">
        <v>45</v>
      </c>
      <c r="E1484" s="25">
        <v>51.96</v>
      </c>
      <c r="F1484" s="23">
        <v>2338.1999999999998</v>
      </c>
      <c r="G1484" s="1" t="s">
        <v>4</v>
      </c>
    </row>
    <row r="1485" spans="2:7" x14ac:dyDescent="0.25">
      <c r="B1485" s="4">
        <v>45240</v>
      </c>
      <c r="C1485" s="3">
        <v>45240.647974537038</v>
      </c>
      <c r="D1485" s="43">
        <v>20</v>
      </c>
      <c r="E1485" s="25">
        <v>51.96</v>
      </c>
      <c r="F1485" s="23">
        <v>1039.2</v>
      </c>
      <c r="G1485" s="1" t="s">
        <v>4</v>
      </c>
    </row>
    <row r="1486" spans="2:7" x14ac:dyDescent="0.25">
      <c r="B1486" s="4">
        <v>45240</v>
      </c>
      <c r="C1486" s="3">
        <v>45240.647974537038</v>
      </c>
      <c r="D1486" s="43">
        <v>9</v>
      </c>
      <c r="E1486" s="25">
        <v>51.96</v>
      </c>
      <c r="F1486" s="23">
        <v>467.64</v>
      </c>
      <c r="G1486" s="1" t="s">
        <v>4</v>
      </c>
    </row>
    <row r="1487" spans="2:7" x14ac:dyDescent="0.25">
      <c r="B1487" s="4">
        <v>45240</v>
      </c>
      <c r="C1487" s="3">
        <v>45240.647974537038</v>
      </c>
      <c r="D1487" s="43">
        <v>77</v>
      </c>
      <c r="E1487" s="25">
        <v>51.96</v>
      </c>
      <c r="F1487" s="23">
        <v>4000.92</v>
      </c>
      <c r="G1487" s="1" t="s">
        <v>4</v>
      </c>
    </row>
    <row r="1488" spans="2:7" x14ac:dyDescent="0.25">
      <c r="B1488" s="4">
        <v>45240</v>
      </c>
      <c r="C1488" s="3">
        <v>45240.648344907408</v>
      </c>
      <c r="D1488" s="43">
        <v>164</v>
      </c>
      <c r="E1488" s="25">
        <v>51.94</v>
      </c>
      <c r="F1488" s="23">
        <v>8518.16</v>
      </c>
      <c r="G1488" s="1" t="s">
        <v>4</v>
      </c>
    </row>
    <row r="1489" spans="2:7" x14ac:dyDescent="0.25">
      <c r="B1489" s="4">
        <v>45240</v>
      </c>
      <c r="C1489" s="3">
        <v>45240.648460648146</v>
      </c>
      <c r="D1489" s="43">
        <v>14</v>
      </c>
      <c r="E1489" s="25">
        <v>51.94</v>
      </c>
      <c r="F1489" s="23">
        <v>727.16</v>
      </c>
      <c r="G1489" s="1" t="s">
        <v>4</v>
      </c>
    </row>
    <row r="1490" spans="2:7" x14ac:dyDescent="0.25">
      <c r="B1490" s="4">
        <v>45240</v>
      </c>
      <c r="C1490" s="3">
        <v>45240.652939814812</v>
      </c>
      <c r="D1490" s="43">
        <v>159</v>
      </c>
      <c r="E1490" s="25">
        <v>51.96</v>
      </c>
      <c r="F1490" s="23">
        <v>8261.64</v>
      </c>
      <c r="G1490" s="1" t="s">
        <v>4</v>
      </c>
    </row>
    <row r="1491" spans="2:7" x14ac:dyDescent="0.25">
      <c r="B1491" s="4">
        <v>45240</v>
      </c>
      <c r="C1491" s="3">
        <v>45240.652939814812</v>
      </c>
      <c r="D1491" s="43">
        <v>64</v>
      </c>
      <c r="E1491" s="25">
        <v>51.96</v>
      </c>
      <c r="F1491" s="23">
        <v>3325.44</v>
      </c>
      <c r="G1491" s="1" t="s">
        <v>4</v>
      </c>
    </row>
    <row r="1492" spans="2:7" x14ac:dyDescent="0.25">
      <c r="B1492" s="4">
        <v>45240</v>
      </c>
      <c r="C1492" s="3">
        <v>45240.652939814812</v>
      </c>
      <c r="D1492" s="43">
        <v>95</v>
      </c>
      <c r="E1492" s="25">
        <v>51.96</v>
      </c>
      <c r="F1492" s="23">
        <v>4936.2</v>
      </c>
      <c r="G1492" s="1" t="s">
        <v>4</v>
      </c>
    </row>
    <row r="1493" spans="2:7" x14ac:dyDescent="0.25">
      <c r="B1493" s="4">
        <v>45240</v>
      </c>
      <c r="C1493" s="3">
        <v>45240.653981481482</v>
      </c>
      <c r="D1493" s="43">
        <v>120</v>
      </c>
      <c r="E1493" s="25">
        <v>51.98</v>
      </c>
      <c r="F1493" s="23">
        <v>6237.5999999999995</v>
      </c>
      <c r="G1493" s="1" t="s">
        <v>4</v>
      </c>
    </row>
    <row r="1494" spans="2:7" x14ac:dyDescent="0.25">
      <c r="B1494" s="4">
        <v>45240</v>
      </c>
      <c r="C1494" s="3">
        <v>45240.653981481482</v>
      </c>
      <c r="D1494" s="43">
        <v>42</v>
      </c>
      <c r="E1494" s="25">
        <v>51.98</v>
      </c>
      <c r="F1494" s="23">
        <v>2183.16</v>
      </c>
      <c r="G1494" s="1" t="s">
        <v>4</v>
      </c>
    </row>
    <row r="1495" spans="2:7" x14ac:dyDescent="0.25">
      <c r="B1495" s="4">
        <v>45240</v>
      </c>
      <c r="C1495" s="3">
        <v>45240.653981481482</v>
      </c>
      <c r="D1495" s="43">
        <v>120</v>
      </c>
      <c r="E1495" s="25">
        <v>51.98</v>
      </c>
      <c r="F1495" s="23">
        <v>6237.5999999999995</v>
      </c>
      <c r="G1495" s="1" t="s">
        <v>4</v>
      </c>
    </row>
    <row r="1496" spans="2:7" x14ac:dyDescent="0.25">
      <c r="B1496" s="4">
        <v>45240</v>
      </c>
      <c r="C1496" s="3">
        <v>45240.653981481482</v>
      </c>
      <c r="D1496" s="43">
        <v>37</v>
      </c>
      <c r="E1496" s="25">
        <v>51.98</v>
      </c>
      <c r="F1496" s="23">
        <v>1923.26</v>
      </c>
      <c r="G1496" s="1" t="s">
        <v>4</v>
      </c>
    </row>
    <row r="1497" spans="2:7" x14ac:dyDescent="0.25">
      <c r="B1497" s="4">
        <v>45240</v>
      </c>
      <c r="C1497" s="3">
        <v>45240.653981481482</v>
      </c>
      <c r="D1497" s="43">
        <v>125</v>
      </c>
      <c r="E1497" s="25">
        <v>51.98</v>
      </c>
      <c r="F1497" s="23">
        <v>6497.5</v>
      </c>
      <c r="G1497" s="1" t="s">
        <v>4</v>
      </c>
    </row>
    <row r="1498" spans="2:7" x14ac:dyDescent="0.25">
      <c r="B1498" s="4">
        <v>45240</v>
      </c>
      <c r="C1498" s="3">
        <v>45240.654490740744</v>
      </c>
      <c r="D1498" s="43">
        <v>385</v>
      </c>
      <c r="E1498" s="25">
        <v>51.96</v>
      </c>
      <c r="F1498" s="23">
        <v>20004.599999999999</v>
      </c>
      <c r="G1498" s="1" t="s">
        <v>4</v>
      </c>
    </row>
    <row r="1499" spans="2:7" x14ac:dyDescent="0.25">
      <c r="B1499" s="4">
        <v>45240</v>
      </c>
      <c r="C1499" s="3">
        <v>45240.657060185185</v>
      </c>
      <c r="D1499" s="43">
        <v>85</v>
      </c>
      <c r="E1499" s="25">
        <v>52</v>
      </c>
      <c r="F1499" s="23">
        <v>4420</v>
      </c>
      <c r="G1499" s="1" t="s">
        <v>4</v>
      </c>
    </row>
    <row r="1500" spans="2:7" x14ac:dyDescent="0.25">
      <c r="B1500" s="4">
        <v>45240</v>
      </c>
      <c r="C1500" s="3">
        <v>45240.657060185185</v>
      </c>
      <c r="D1500" s="43">
        <v>39</v>
      </c>
      <c r="E1500" s="25">
        <v>52</v>
      </c>
      <c r="F1500" s="23">
        <v>2028</v>
      </c>
      <c r="G1500" s="1" t="s">
        <v>4</v>
      </c>
    </row>
    <row r="1501" spans="2:7" x14ac:dyDescent="0.25">
      <c r="B1501" s="4">
        <v>45240</v>
      </c>
      <c r="C1501" s="3">
        <v>45240.657060185185</v>
      </c>
      <c r="D1501" s="43">
        <v>125</v>
      </c>
      <c r="E1501" s="25">
        <v>52</v>
      </c>
      <c r="F1501" s="23">
        <v>6500</v>
      </c>
      <c r="G1501" s="1" t="s">
        <v>4</v>
      </c>
    </row>
    <row r="1502" spans="2:7" x14ac:dyDescent="0.25">
      <c r="B1502" s="4">
        <v>45240</v>
      </c>
      <c r="C1502" s="3">
        <v>45240.657060185185</v>
      </c>
      <c r="D1502" s="43">
        <v>164</v>
      </c>
      <c r="E1502" s="25">
        <v>52</v>
      </c>
      <c r="F1502" s="23">
        <v>8528</v>
      </c>
      <c r="G1502" s="1" t="s">
        <v>4</v>
      </c>
    </row>
    <row r="1503" spans="2:7" x14ac:dyDescent="0.25">
      <c r="B1503" s="4">
        <v>45240</v>
      </c>
      <c r="C1503" s="3">
        <v>45240.65766203704</v>
      </c>
      <c r="D1503" s="43">
        <v>103</v>
      </c>
      <c r="E1503" s="25">
        <v>52</v>
      </c>
      <c r="F1503" s="23">
        <v>5356</v>
      </c>
      <c r="G1503" s="1" t="s">
        <v>4</v>
      </c>
    </row>
    <row r="1504" spans="2:7" x14ac:dyDescent="0.25">
      <c r="B1504" s="4">
        <v>45240</v>
      </c>
      <c r="C1504" s="3">
        <v>45240.65766203704</v>
      </c>
      <c r="D1504" s="43">
        <v>40</v>
      </c>
      <c r="E1504" s="25">
        <v>52</v>
      </c>
      <c r="F1504" s="23">
        <v>2080</v>
      </c>
      <c r="G1504" s="1" t="s">
        <v>4</v>
      </c>
    </row>
    <row r="1505" spans="2:7" x14ac:dyDescent="0.25">
      <c r="B1505" s="4">
        <v>45240</v>
      </c>
      <c r="C1505" s="3">
        <v>45240.659942129627</v>
      </c>
      <c r="D1505" s="43">
        <v>10</v>
      </c>
      <c r="E1505" s="25">
        <v>51.96</v>
      </c>
      <c r="F1505" s="23">
        <v>519.6</v>
      </c>
      <c r="G1505" s="1" t="s">
        <v>4</v>
      </c>
    </row>
    <row r="1506" spans="2:7" x14ac:dyDescent="0.25">
      <c r="B1506" s="4">
        <v>45240</v>
      </c>
      <c r="C1506" s="3">
        <v>45240.659942129627</v>
      </c>
      <c r="D1506" s="43">
        <v>52</v>
      </c>
      <c r="E1506" s="25">
        <v>51.96</v>
      </c>
      <c r="F1506" s="23">
        <v>2701.92</v>
      </c>
      <c r="G1506" s="1" t="s">
        <v>4</v>
      </c>
    </row>
    <row r="1507" spans="2:7" x14ac:dyDescent="0.25">
      <c r="B1507" s="4">
        <v>45240</v>
      </c>
      <c r="C1507" s="3">
        <v>45240.659942129627</v>
      </c>
      <c r="D1507" s="43">
        <v>130</v>
      </c>
      <c r="E1507" s="25">
        <v>51.96</v>
      </c>
      <c r="F1507" s="23">
        <v>6754.8</v>
      </c>
      <c r="G1507" s="1" t="s">
        <v>4</v>
      </c>
    </row>
    <row r="1508" spans="2:7" x14ac:dyDescent="0.25">
      <c r="B1508" s="4">
        <v>45240</v>
      </c>
      <c r="C1508" s="3">
        <v>45240.659942129627</v>
      </c>
      <c r="D1508" s="43">
        <v>182</v>
      </c>
      <c r="E1508" s="25">
        <v>51.96</v>
      </c>
      <c r="F1508" s="23">
        <v>9456.7199999999993</v>
      </c>
      <c r="G1508" s="1" t="s">
        <v>4</v>
      </c>
    </row>
    <row r="1509" spans="2:7" x14ac:dyDescent="0.25">
      <c r="B1509" s="4">
        <v>45240</v>
      </c>
      <c r="C1509" s="3">
        <v>45240.663229166668</v>
      </c>
      <c r="D1509" s="43">
        <v>677</v>
      </c>
      <c r="E1509" s="25">
        <v>51.98</v>
      </c>
      <c r="F1509" s="23">
        <v>35190.46</v>
      </c>
      <c r="G1509" s="1" t="s">
        <v>4</v>
      </c>
    </row>
    <row r="1510" spans="2:7" x14ac:dyDescent="0.25">
      <c r="B1510" s="4">
        <v>45240</v>
      </c>
      <c r="C1510" s="3">
        <v>45240.666666666664</v>
      </c>
      <c r="D1510" s="43">
        <v>241</v>
      </c>
      <c r="E1510" s="25">
        <v>51.92</v>
      </c>
      <c r="F1510" s="23">
        <v>12512.720000000001</v>
      </c>
      <c r="G1510" s="1" t="s">
        <v>4</v>
      </c>
    </row>
    <row r="1511" spans="2:7" x14ac:dyDescent="0.25">
      <c r="B1511" s="4">
        <v>45240</v>
      </c>
      <c r="C1511" s="3">
        <v>45240.666666666664</v>
      </c>
      <c r="D1511" s="43">
        <v>4</v>
      </c>
      <c r="E1511" s="25">
        <v>51.92</v>
      </c>
      <c r="F1511" s="23">
        <v>207.68</v>
      </c>
      <c r="G1511" s="1" t="s">
        <v>4</v>
      </c>
    </row>
    <row r="1512" spans="2:7" x14ac:dyDescent="0.25">
      <c r="B1512" s="4">
        <v>45240</v>
      </c>
      <c r="C1512" s="3">
        <v>45240.666666666664</v>
      </c>
      <c r="D1512" s="43">
        <v>27</v>
      </c>
      <c r="E1512" s="25">
        <v>51.92</v>
      </c>
      <c r="F1512" s="23">
        <v>1401.8400000000001</v>
      </c>
      <c r="G1512" s="1" t="s">
        <v>4</v>
      </c>
    </row>
    <row r="1513" spans="2:7" x14ac:dyDescent="0.25">
      <c r="B1513" s="4">
        <v>45240</v>
      </c>
      <c r="C1513" s="3">
        <v>45240.666666666664</v>
      </c>
      <c r="D1513" s="43">
        <v>129</v>
      </c>
      <c r="E1513" s="25">
        <v>51.92</v>
      </c>
      <c r="F1513" s="23">
        <v>6697.68</v>
      </c>
      <c r="G1513" s="1" t="s">
        <v>4</v>
      </c>
    </row>
    <row r="1514" spans="2:7" x14ac:dyDescent="0.25">
      <c r="B1514" s="4">
        <v>45240</v>
      </c>
      <c r="C1514" s="3">
        <v>45240.667210648149</v>
      </c>
      <c r="D1514" s="43">
        <v>110</v>
      </c>
      <c r="E1514" s="25">
        <v>51.92</v>
      </c>
      <c r="F1514" s="23">
        <v>5711.2</v>
      </c>
      <c r="G1514" s="1" t="s">
        <v>4</v>
      </c>
    </row>
    <row r="1515" spans="2:7" x14ac:dyDescent="0.25">
      <c r="B1515" s="4">
        <v>45240</v>
      </c>
      <c r="C1515" s="3">
        <v>45240.667210648149</v>
      </c>
      <c r="D1515" s="43">
        <v>125</v>
      </c>
      <c r="E1515" s="25">
        <v>51.92</v>
      </c>
      <c r="F1515" s="23">
        <v>6490</v>
      </c>
      <c r="G1515" s="1" t="s">
        <v>4</v>
      </c>
    </row>
    <row r="1516" spans="2:7" x14ac:dyDescent="0.25">
      <c r="B1516" s="4">
        <v>45240</v>
      </c>
      <c r="C1516" s="3">
        <v>45240.667615740742</v>
      </c>
      <c r="D1516" s="43">
        <v>142</v>
      </c>
      <c r="E1516" s="25">
        <v>51.86</v>
      </c>
      <c r="F1516" s="23">
        <v>7364.12</v>
      </c>
      <c r="G1516" s="1" t="s">
        <v>4</v>
      </c>
    </row>
    <row r="1517" spans="2:7" x14ac:dyDescent="0.25">
      <c r="B1517" s="4">
        <v>45240</v>
      </c>
      <c r="C1517" s="3">
        <v>45240.66883101852</v>
      </c>
      <c r="D1517" s="43">
        <v>71</v>
      </c>
      <c r="E1517" s="25">
        <v>51.76</v>
      </c>
      <c r="F1517" s="23">
        <v>3674.96</v>
      </c>
      <c r="G1517" s="1" t="s">
        <v>4</v>
      </c>
    </row>
    <row r="1518" spans="2:7" x14ac:dyDescent="0.25">
      <c r="B1518" s="4">
        <v>45240</v>
      </c>
      <c r="C1518" s="3">
        <v>45240.66883101852</v>
      </c>
      <c r="D1518" s="43">
        <v>75</v>
      </c>
      <c r="E1518" s="25">
        <v>51.76</v>
      </c>
      <c r="F1518" s="23">
        <v>3882</v>
      </c>
      <c r="G1518" s="1" t="s">
        <v>4</v>
      </c>
    </row>
    <row r="1519" spans="2:7" x14ac:dyDescent="0.25">
      <c r="B1519" s="4">
        <v>45240</v>
      </c>
      <c r="C1519" s="3">
        <v>45240.671550925923</v>
      </c>
      <c r="D1519" s="43">
        <v>299</v>
      </c>
      <c r="E1519" s="25">
        <v>51.86</v>
      </c>
      <c r="F1519" s="23">
        <v>15506.14</v>
      </c>
      <c r="G1519" s="1" t="s">
        <v>4</v>
      </c>
    </row>
    <row r="1520" spans="2:7" x14ac:dyDescent="0.25">
      <c r="B1520" s="4">
        <v>45240</v>
      </c>
      <c r="C1520" s="3">
        <v>45240.671550925923</v>
      </c>
      <c r="D1520" s="43">
        <v>77</v>
      </c>
      <c r="E1520" s="25">
        <v>51.86</v>
      </c>
      <c r="F1520" s="23">
        <v>3993.22</v>
      </c>
      <c r="G1520" s="1" t="s">
        <v>4</v>
      </c>
    </row>
    <row r="1521" spans="2:7" x14ac:dyDescent="0.25">
      <c r="B1521" s="4">
        <v>45240</v>
      </c>
      <c r="C1521" s="3">
        <v>45240.672905092593</v>
      </c>
      <c r="D1521" s="43">
        <v>127</v>
      </c>
      <c r="E1521" s="25">
        <v>51.84</v>
      </c>
      <c r="F1521" s="23">
        <v>6583.68</v>
      </c>
      <c r="G1521" s="1" t="s">
        <v>4</v>
      </c>
    </row>
    <row r="1522" spans="2:7" x14ac:dyDescent="0.25">
      <c r="B1522" s="4">
        <v>45240</v>
      </c>
      <c r="C1522" s="3">
        <v>45240.672905092593</v>
      </c>
      <c r="D1522" s="43">
        <v>24</v>
      </c>
      <c r="E1522" s="25">
        <v>51.84</v>
      </c>
      <c r="F1522" s="23">
        <v>1244.1600000000001</v>
      </c>
      <c r="G1522" s="1" t="s">
        <v>4</v>
      </c>
    </row>
    <row r="1523" spans="2:7" x14ac:dyDescent="0.25">
      <c r="B1523" s="4">
        <v>45240</v>
      </c>
      <c r="C1523" s="3">
        <v>45240.673611111109</v>
      </c>
      <c r="D1523" s="43">
        <v>103</v>
      </c>
      <c r="E1523" s="25">
        <v>51.82</v>
      </c>
      <c r="F1523" s="23">
        <v>5337.46</v>
      </c>
      <c r="G1523" s="1" t="s">
        <v>4</v>
      </c>
    </row>
    <row r="1524" spans="2:7" x14ac:dyDescent="0.25">
      <c r="B1524" s="4">
        <v>45240</v>
      </c>
      <c r="C1524" s="3">
        <v>45240.673611111109</v>
      </c>
      <c r="D1524" s="43">
        <v>35</v>
      </c>
      <c r="E1524" s="25">
        <v>51.82</v>
      </c>
      <c r="F1524" s="23">
        <v>1813.7</v>
      </c>
      <c r="G1524" s="1" t="s">
        <v>4</v>
      </c>
    </row>
    <row r="1525" spans="2:7" x14ac:dyDescent="0.25">
      <c r="B1525" s="4">
        <v>45240</v>
      </c>
      <c r="C1525" s="3">
        <v>45240.67454861111</v>
      </c>
      <c r="D1525" s="43">
        <v>9</v>
      </c>
      <c r="E1525" s="25">
        <v>51.8</v>
      </c>
      <c r="F1525" s="23">
        <v>466.2</v>
      </c>
      <c r="G1525" s="1" t="s">
        <v>4</v>
      </c>
    </row>
    <row r="1526" spans="2:7" x14ac:dyDescent="0.25">
      <c r="B1526" s="4">
        <v>45240</v>
      </c>
      <c r="C1526" s="3">
        <v>45240.67454861111</v>
      </c>
      <c r="D1526" s="43">
        <v>125</v>
      </c>
      <c r="E1526" s="25">
        <v>51.8</v>
      </c>
      <c r="F1526" s="23">
        <v>6475</v>
      </c>
      <c r="G1526" s="1" t="s">
        <v>4</v>
      </c>
    </row>
    <row r="1527" spans="2:7" x14ac:dyDescent="0.25">
      <c r="B1527" s="4">
        <v>45240</v>
      </c>
      <c r="C1527" s="3">
        <v>45240.675405092596</v>
      </c>
      <c r="D1527" s="43">
        <v>129</v>
      </c>
      <c r="E1527" s="25">
        <v>51.82</v>
      </c>
      <c r="F1527" s="23">
        <v>6684.78</v>
      </c>
      <c r="G1527" s="1" t="s">
        <v>4</v>
      </c>
    </row>
    <row r="1528" spans="2:7" x14ac:dyDescent="0.25">
      <c r="B1528" s="4">
        <v>45240</v>
      </c>
      <c r="C1528" s="1">
        <v>45240.676828703705</v>
      </c>
      <c r="D1528" s="43">
        <v>15</v>
      </c>
      <c r="E1528" s="25">
        <v>51.8</v>
      </c>
      <c r="F1528" s="23">
        <v>777</v>
      </c>
      <c r="G1528" s="1" t="s">
        <v>4</v>
      </c>
    </row>
    <row r="1529" spans="2:7" x14ac:dyDescent="0.25">
      <c r="B1529" s="4">
        <v>45240</v>
      </c>
      <c r="C1529" s="1">
        <v>45240.676828703705</v>
      </c>
      <c r="D1529" s="43">
        <v>132</v>
      </c>
      <c r="E1529" s="25">
        <v>51.8</v>
      </c>
      <c r="F1529" s="23">
        <v>6837.5999999999995</v>
      </c>
      <c r="G1529" s="1" t="s">
        <v>4</v>
      </c>
    </row>
    <row r="1530" spans="2:7" x14ac:dyDescent="0.25">
      <c r="B1530" s="4">
        <v>45240</v>
      </c>
      <c r="C1530" s="1">
        <v>45240.676828703705</v>
      </c>
      <c r="D1530" s="43">
        <v>128</v>
      </c>
      <c r="E1530" s="25">
        <v>51.8</v>
      </c>
      <c r="F1530" s="23">
        <v>6630.4</v>
      </c>
      <c r="G1530" s="1" t="s">
        <v>4</v>
      </c>
    </row>
    <row r="1531" spans="2:7" x14ac:dyDescent="0.25">
      <c r="B1531" s="4">
        <v>45240</v>
      </c>
      <c r="C1531" s="1">
        <v>45240.678287037037</v>
      </c>
      <c r="D1531" s="43">
        <v>184</v>
      </c>
      <c r="E1531" s="25">
        <v>51.78</v>
      </c>
      <c r="F1531" s="23">
        <v>9527.52</v>
      </c>
      <c r="G1531" s="1" t="s">
        <v>4</v>
      </c>
    </row>
    <row r="1532" spans="2:7" x14ac:dyDescent="0.25">
      <c r="B1532" s="4">
        <v>45240</v>
      </c>
      <c r="C1532" s="1">
        <v>45240.678287037037</v>
      </c>
      <c r="D1532" s="43">
        <v>114</v>
      </c>
      <c r="E1532" s="25">
        <v>51.78</v>
      </c>
      <c r="F1532" s="23">
        <v>5902.92</v>
      </c>
      <c r="G1532" s="1" t="s">
        <v>4</v>
      </c>
    </row>
    <row r="1533" spans="2:7" x14ac:dyDescent="0.25">
      <c r="B1533" s="4">
        <v>45240</v>
      </c>
      <c r="C1533" s="1">
        <v>45240.678287037037</v>
      </c>
      <c r="D1533" s="43">
        <v>79</v>
      </c>
      <c r="E1533" s="25">
        <v>51.78</v>
      </c>
      <c r="F1533" s="23">
        <v>4090.62</v>
      </c>
      <c r="G1533" s="1" t="s">
        <v>4</v>
      </c>
    </row>
    <row r="1534" spans="2:7" x14ac:dyDescent="0.25">
      <c r="B1534" s="4">
        <v>45240</v>
      </c>
      <c r="C1534" s="1">
        <v>45240.678935185184</v>
      </c>
      <c r="D1534" s="43">
        <v>63</v>
      </c>
      <c r="E1534" s="25">
        <v>51.78</v>
      </c>
      <c r="F1534" s="23">
        <v>3262.14</v>
      </c>
      <c r="G1534" s="1" t="s">
        <v>4</v>
      </c>
    </row>
    <row r="1535" spans="2:7" x14ac:dyDescent="0.25">
      <c r="B1535" s="4">
        <v>45240</v>
      </c>
      <c r="C1535" s="1">
        <v>45240.678935185184</v>
      </c>
      <c r="D1535" s="43">
        <v>14</v>
      </c>
      <c r="E1535" s="25">
        <v>51.78</v>
      </c>
      <c r="F1535" s="23">
        <v>724.92000000000007</v>
      </c>
      <c r="G1535" s="1" t="s">
        <v>4</v>
      </c>
    </row>
    <row r="1536" spans="2:7" x14ac:dyDescent="0.25">
      <c r="B1536" s="4">
        <v>45240</v>
      </c>
      <c r="C1536" s="1">
        <v>45240.678935185184</v>
      </c>
      <c r="D1536" s="43">
        <v>223</v>
      </c>
      <c r="E1536" s="25">
        <v>51.78</v>
      </c>
      <c r="F1536" s="23">
        <v>11546.94</v>
      </c>
      <c r="G1536" s="1" t="s">
        <v>4</v>
      </c>
    </row>
    <row r="1537" spans="2:7" x14ac:dyDescent="0.25">
      <c r="B1537" s="4">
        <v>45240</v>
      </c>
      <c r="C1537" s="1">
        <v>45240.679583333331</v>
      </c>
      <c r="D1537" s="43">
        <v>30</v>
      </c>
      <c r="E1537" s="25">
        <v>51.78</v>
      </c>
      <c r="F1537" s="23">
        <v>1553.4</v>
      </c>
      <c r="G1537" s="1" t="s">
        <v>4</v>
      </c>
    </row>
    <row r="1538" spans="2:7" x14ac:dyDescent="0.25">
      <c r="B1538" s="4">
        <v>45240</v>
      </c>
      <c r="C1538" s="1">
        <v>45240.679583333331</v>
      </c>
      <c r="D1538" s="43">
        <v>142</v>
      </c>
      <c r="E1538" s="25">
        <v>51.78</v>
      </c>
      <c r="F1538" s="23">
        <v>7352.76</v>
      </c>
      <c r="G1538" s="1" t="s">
        <v>4</v>
      </c>
    </row>
    <row r="1539" spans="2:7" x14ac:dyDescent="0.25">
      <c r="B1539" s="4">
        <v>45240</v>
      </c>
      <c r="C1539" s="1">
        <v>45240.679583333331</v>
      </c>
      <c r="D1539" s="43">
        <v>94</v>
      </c>
      <c r="E1539" s="25">
        <v>51.78</v>
      </c>
      <c r="F1539" s="23">
        <v>4867.32</v>
      </c>
      <c r="G1539" s="1" t="s">
        <v>4</v>
      </c>
    </row>
    <row r="1540" spans="2:7" x14ac:dyDescent="0.25">
      <c r="B1540" s="4">
        <v>45240</v>
      </c>
      <c r="C1540" s="1">
        <v>45240.682546296295</v>
      </c>
      <c r="D1540" s="43">
        <v>140</v>
      </c>
      <c r="E1540" s="25">
        <v>51.78</v>
      </c>
      <c r="F1540" s="23">
        <v>7249.2</v>
      </c>
      <c r="G1540" s="1" t="s">
        <v>4</v>
      </c>
    </row>
    <row r="1541" spans="2:7" x14ac:dyDescent="0.25">
      <c r="B1541" s="4">
        <v>45240</v>
      </c>
      <c r="C1541" s="1">
        <v>45240.682546296295</v>
      </c>
      <c r="D1541" s="43">
        <v>213</v>
      </c>
      <c r="E1541" s="25">
        <v>51.78</v>
      </c>
      <c r="F1541" s="23">
        <v>11029.14</v>
      </c>
      <c r="G1541" s="1" t="s">
        <v>4</v>
      </c>
    </row>
    <row r="1542" spans="2:7" x14ac:dyDescent="0.25">
      <c r="B1542" s="4">
        <v>45240</v>
      </c>
      <c r="C1542" s="1">
        <v>45240.683449074073</v>
      </c>
      <c r="D1542" s="43">
        <v>129</v>
      </c>
      <c r="E1542" s="25">
        <v>51.76</v>
      </c>
      <c r="F1542" s="23">
        <v>6677.04</v>
      </c>
      <c r="G1542" s="1" t="s">
        <v>4</v>
      </c>
    </row>
    <row r="1543" spans="2:7" x14ac:dyDescent="0.25">
      <c r="B1543" s="4">
        <v>45240</v>
      </c>
      <c r="C1543" s="1">
        <v>45240.683449074073</v>
      </c>
      <c r="D1543" s="43">
        <v>48</v>
      </c>
      <c r="E1543" s="25">
        <v>51.76</v>
      </c>
      <c r="F1543" s="23">
        <v>2484.48</v>
      </c>
      <c r="G1543" s="1" t="s">
        <v>4</v>
      </c>
    </row>
    <row r="1544" spans="2:7" x14ac:dyDescent="0.25">
      <c r="B1544" s="4">
        <v>45240</v>
      </c>
      <c r="C1544" s="1">
        <v>45240.683449074073</v>
      </c>
      <c r="D1544" s="43">
        <v>125</v>
      </c>
      <c r="E1544" s="25">
        <v>51.76</v>
      </c>
      <c r="F1544" s="23">
        <v>6470</v>
      </c>
      <c r="G1544" s="1" t="s">
        <v>4</v>
      </c>
    </row>
    <row r="1545" spans="2:7" x14ac:dyDescent="0.25">
      <c r="B1545" s="4">
        <v>45240</v>
      </c>
      <c r="C1545" s="1">
        <v>45240.684050925927</v>
      </c>
      <c r="D1545" s="43">
        <v>131</v>
      </c>
      <c r="E1545" s="25">
        <v>51.72</v>
      </c>
      <c r="F1545" s="23">
        <v>6775.32</v>
      </c>
      <c r="G1545" s="1" t="s">
        <v>4</v>
      </c>
    </row>
    <row r="1546" spans="2:7" x14ac:dyDescent="0.25">
      <c r="B1546" s="4">
        <v>45240</v>
      </c>
      <c r="C1546" s="1">
        <v>45240.684918981482</v>
      </c>
      <c r="D1546" s="43">
        <v>106</v>
      </c>
      <c r="E1546" s="25">
        <v>51.72</v>
      </c>
      <c r="F1546" s="23">
        <v>5482.32</v>
      </c>
      <c r="G1546" s="1" t="s">
        <v>4</v>
      </c>
    </row>
    <row r="1547" spans="2:7" x14ac:dyDescent="0.25">
      <c r="B1547" s="4">
        <v>45240</v>
      </c>
      <c r="C1547" s="1">
        <v>45240.684918981482</v>
      </c>
      <c r="D1547" s="43">
        <v>33</v>
      </c>
      <c r="E1547" s="25">
        <v>51.72</v>
      </c>
      <c r="F1547" s="23">
        <v>1706.76</v>
      </c>
      <c r="G1547" s="1" t="s">
        <v>4</v>
      </c>
    </row>
    <row r="1548" spans="2:7" x14ac:dyDescent="0.25">
      <c r="B1548" s="4">
        <v>45240</v>
      </c>
      <c r="C1548" s="1">
        <v>45240.685567129629</v>
      </c>
      <c r="D1548" s="43">
        <v>12</v>
      </c>
      <c r="E1548" s="25">
        <v>51.7</v>
      </c>
      <c r="F1548" s="23">
        <v>620.40000000000009</v>
      </c>
      <c r="G1548" s="1" t="s">
        <v>4</v>
      </c>
    </row>
    <row r="1549" spans="2:7" x14ac:dyDescent="0.25">
      <c r="B1549" s="4">
        <v>45240</v>
      </c>
      <c r="C1549" s="1">
        <v>45240.685567129629</v>
      </c>
      <c r="D1549" s="43">
        <v>128</v>
      </c>
      <c r="E1549" s="25">
        <v>51.7</v>
      </c>
      <c r="F1549" s="23">
        <v>6617.6</v>
      </c>
      <c r="G1549" s="1" t="s">
        <v>4</v>
      </c>
    </row>
    <row r="1550" spans="2:7" x14ac:dyDescent="0.25">
      <c r="B1550" s="4">
        <v>45240</v>
      </c>
      <c r="C1550" s="1">
        <v>45240.686979166669</v>
      </c>
      <c r="D1550" s="43">
        <v>121</v>
      </c>
      <c r="E1550" s="25">
        <v>51.68</v>
      </c>
      <c r="F1550" s="23">
        <v>6253.28</v>
      </c>
      <c r="G1550" s="1" t="s">
        <v>4</v>
      </c>
    </row>
    <row r="1551" spans="2:7" x14ac:dyDescent="0.25">
      <c r="B1551" s="4">
        <v>45240</v>
      </c>
      <c r="C1551" s="1">
        <v>45240.686979166669</v>
      </c>
      <c r="D1551" s="43">
        <v>122</v>
      </c>
      <c r="E1551" s="25">
        <v>51.68</v>
      </c>
      <c r="F1551" s="23">
        <v>6304.96</v>
      </c>
      <c r="G1551" s="1" t="s">
        <v>4</v>
      </c>
    </row>
    <row r="1552" spans="2:7" x14ac:dyDescent="0.25">
      <c r="B1552" s="4">
        <v>45240</v>
      </c>
      <c r="C1552" s="1">
        <v>45240.687986111108</v>
      </c>
      <c r="D1552" s="43">
        <v>147</v>
      </c>
      <c r="E1552" s="25">
        <v>51.7</v>
      </c>
      <c r="F1552" s="23">
        <v>7599.9000000000005</v>
      </c>
      <c r="G1552" s="1" t="s">
        <v>4</v>
      </c>
    </row>
    <row r="1553" spans="2:7" x14ac:dyDescent="0.25">
      <c r="B1553" s="4">
        <v>45240</v>
      </c>
      <c r="C1553" s="1">
        <v>45240.687986111108</v>
      </c>
      <c r="D1553" s="43">
        <v>2</v>
      </c>
      <c r="E1553" s="25">
        <v>51.7</v>
      </c>
      <c r="F1553" s="23">
        <v>103.4</v>
      </c>
      <c r="G1553" s="1" t="s">
        <v>4</v>
      </c>
    </row>
    <row r="1554" spans="2:7" x14ac:dyDescent="0.25">
      <c r="B1554" s="4">
        <v>45240</v>
      </c>
      <c r="C1554" s="1">
        <v>45240.688217592593</v>
      </c>
      <c r="D1554" s="43">
        <v>77</v>
      </c>
      <c r="E1554" s="25">
        <v>51.7</v>
      </c>
      <c r="F1554" s="23">
        <v>3980.9</v>
      </c>
      <c r="G1554" s="1" t="s">
        <v>4</v>
      </c>
    </row>
    <row r="1555" spans="2:7" x14ac:dyDescent="0.25">
      <c r="B1555" s="4">
        <v>45240</v>
      </c>
      <c r="C1555" s="1">
        <v>45240.689363425925</v>
      </c>
      <c r="D1555" s="43">
        <v>38</v>
      </c>
      <c r="E1555" s="25">
        <v>51.7</v>
      </c>
      <c r="F1555" s="23">
        <v>1964.6000000000001</v>
      </c>
      <c r="G1555" s="1" t="s">
        <v>4</v>
      </c>
    </row>
    <row r="1556" spans="2:7" x14ac:dyDescent="0.25">
      <c r="B1556" s="4">
        <v>45240</v>
      </c>
      <c r="C1556" s="1">
        <v>45240.689363425925</v>
      </c>
      <c r="D1556" s="43">
        <v>126</v>
      </c>
      <c r="E1556" s="25">
        <v>51.7</v>
      </c>
      <c r="F1556" s="23">
        <v>6514.2000000000007</v>
      </c>
      <c r="G1556" s="1" t="s">
        <v>4</v>
      </c>
    </row>
    <row r="1557" spans="2:7" x14ac:dyDescent="0.25">
      <c r="B1557" s="4">
        <v>45240</v>
      </c>
      <c r="C1557" s="1">
        <v>45240.689363425925</v>
      </c>
      <c r="D1557" s="43">
        <v>21</v>
      </c>
      <c r="E1557" s="25">
        <v>51.7</v>
      </c>
      <c r="F1557" s="23">
        <v>1085.7</v>
      </c>
      <c r="G1557" s="1" t="s">
        <v>4</v>
      </c>
    </row>
    <row r="1558" spans="2:7" x14ac:dyDescent="0.25">
      <c r="B1558" s="4">
        <v>45240</v>
      </c>
      <c r="C1558" s="1">
        <v>45240.689363425925</v>
      </c>
      <c r="D1558" s="43">
        <v>71</v>
      </c>
      <c r="E1558" s="25">
        <v>51.7</v>
      </c>
      <c r="F1558" s="23">
        <v>3670.7000000000003</v>
      </c>
      <c r="G1558" s="1" t="s">
        <v>4</v>
      </c>
    </row>
    <row r="1559" spans="2:7" x14ac:dyDescent="0.25">
      <c r="B1559" s="4">
        <v>45240</v>
      </c>
      <c r="C1559" s="1">
        <v>45240.689363425925</v>
      </c>
      <c r="D1559" s="43">
        <v>298</v>
      </c>
      <c r="E1559" s="25">
        <v>51.7</v>
      </c>
      <c r="F1559" s="23">
        <v>15406.6</v>
      </c>
      <c r="G1559" s="1" t="s">
        <v>4</v>
      </c>
    </row>
    <row r="1560" spans="2:7" x14ac:dyDescent="0.25">
      <c r="B1560" s="4">
        <v>45240</v>
      </c>
      <c r="C1560" s="1">
        <v>45240.689363425925</v>
      </c>
      <c r="D1560" s="43">
        <v>125</v>
      </c>
      <c r="E1560" s="25">
        <v>51.7</v>
      </c>
      <c r="F1560" s="23">
        <v>6462.5</v>
      </c>
      <c r="G1560" s="1" t="s">
        <v>4</v>
      </c>
    </row>
    <row r="1561" spans="2:7" x14ac:dyDescent="0.25">
      <c r="B1561" s="4">
        <v>45240</v>
      </c>
      <c r="C1561" s="1">
        <v>45240.689652777779</v>
      </c>
      <c r="D1561" s="43">
        <v>156</v>
      </c>
      <c r="E1561" s="25">
        <v>51.68</v>
      </c>
      <c r="F1561" s="23">
        <v>8062.08</v>
      </c>
      <c r="G1561" s="1" t="s">
        <v>4</v>
      </c>
    </row>
    <row r="1562" spans="2:7" x14ac:dyDescent="0.25">
      <c r="B1562" s="4">
        <v>45240</v>
      </c>
      <c r="C1562" s="1">
        <v>45240.691087962965</v>
      </c>
      <c r="D1562" s="43">
        <v>8</v>
      </c>
      <c r="E1562" s="25">
        <v>51.68</v>
      </c>
      <c r="F1562" s="23">
        <v>413.44</v>
      </c>
      <c r="G1562" s="1" t="s">
        <v>4</v>
      </c>
    </row>
    <row r="1563" spans="2:7" x14ac:dyDescent="0.25">
      <c r="B1563" s="4">
        <v>45240</v>
      </c>
      <c r="C1563" s="1">
        <v>45240.691087962965</v>
      </c>
      <c r="D1563" s="43">
        <v>127</v>
      </c>
      <c r="E1563" s="25">
        <v>51.68</v>
      </c>
      <c r="F1563" s="23">
        <v>6563.36</v>
      </c>
      <c r="G1563" s="1" t="s">
        <v>4</v>
      </c>
    </row>
    <row r="1564" spans="2:7" x14ac:dyDescent="0.25">
      <c r="B1564" s="4">
        <v>45240</v>
      </c>
      <c r="C1564" s="1">
        <v>45240.691087962965</v>
      </c>
      <c r="D1564" s="43">
        <v>125</v>
      </c>
      <c r="E1564" s="25">
        <v>51.68</v>
      </c>
      <c r="F1564" s="23">
        <v>6460</v>
      </c>
      <c r="G1564" s="1" t="s">
        <v>4</v>
      </c>
    </row>
    <row r="1565" spans="2:7" x14ac:dyDescent="0.25">
      <c r="B1565" s="4">
        <v>45240</v>
      </c>
      <c r="C1565" s="1">
        <v>45240.692013888889</v>
      </c>
      <c r="D1565" s="43">
        <v>125</v>
      </c>
      <c r="E1565" s="25">
        <v>51.66</v>
      </c>
      <c r="F1565" s="23">
        <v>6457.5</v>
      </c>
      <c r="G1565" s="1" t="s">
        <v>4</v>
      </c>
    </row>
    <row r="1566" spans="2:7" x14ac:dyDescent="0.25">
      <c r="B1566" s="4">
        <v>45240</v>
      </c>
      <c r="C1566" s="1">
        <v>45240.693043981482</v>
      </c>
      <c r="D1566" s="43">
        <v>58</v>
      </c>
      <c r="E1566" s="25">
        <v>51.64</v>
      </c>
      <c r="F1566" s="23">
        <v>2995.12</v>
      </c>
      <c r="G1566" s="1" t="s">
        <v>4</v>
      </c>
    </row>
    <row r="1567" spans="2:7" x14ac:dyDescent="0.25">
      <c r="B1567" s="4">
        <v>45240</v>
      </c>
      <c r="C1567" s="1">
        <v>45240.693043981482</v>
      </c>
      <c r="D1567" s="43">
        <v>72</v>
      </c>
      <c r="E1567" s="25">
        <v>51.64</v>
      </c>
      <c r="F1567" s="23">
        <v>3718.08</v>
      </c>
      <c r="G1567" s="1" t="s">
        <v>4</v>
      </c>
    </row>
    <row r="1568" spans="2:7" x14ac:dyDescent="0.25">
      <c r="B1568" s="4">
        <v>45240</v>
      </c>
      <c r="C1568" s="1">
        <v>45240.693518518521</v>
      </c>
      <c r="D1568" s="43">
        <v>121</v>
      </c>
      <c r="E1568" s="25">
        <v>51.64</v>
      </c>
      <c r="F1568" s="23">
        <v>6248.4400000000005</v>
      </c>
      <c r="G1568" s="1" t="s">
        <v>4</v>
      </c>
    </row>
    <row r="1569" spans="2:7" x14ac:dyDescent="0.25">
      <c r="B1569" s="4">
        <v>45240</v>
      </c>
      <c r="C1569" s="1">
        <v>45240.693518518521</v>
      </c>
      <c r="D1569" s="43">
        <v>112</v>
      </c>
      <c r="E1569" s="25">
        <v>51.64</v>
      </c>
      <c r="F1569" s="23">
        <v>5783.68</v>
      </c>
      <c r="G1569" s="1" t="s">
        <v>4</v>
      </c>
    </row>
    <row r="1570" spans="2:7" x14ac:dyDescent="0.25">
      <c r="B1570" s="4">
        <v>45240</v>
      </c>
      <c r="C1570" s="1">
        <v>45240.693981481483</v>
      </c>
      <c r="D1570" s="43">
        <v>10</v>
      </c>
      <c r="E1570" s="25">
        <v>51.64</v>
      </c>
      <c r="F1570" s="23">
        <v>516.4</v>
      </c>
      <c r="G1570" s="1" t="s">
        <v>4</v>
      </c>
    </row>
    <row r="1571" spans="2:7" x14ac:dyDescent="0.25">
      <c r="B1571" s="4">
        <v>45240</v>
      </c>
      <c r="C1571" s="1">
        <v>45240.693981481483</v>
      </c>
      <c r="D1571" s="43">
        <v>125</v>
      </c>
      <c r="E1571" s="25">
        <v>51.64</v>
      </c>
      <c r="F1571" s="23">
        <v>6455</v>
      </c>
      <c r="G1571" s="1" t="s">
        <v>4</v>
      </c>
    </row>
    <row r="1572" spans="2:7" x14ac:dyDescent="0.25">
      <c r="B1572" s="4">
        <v>45240</v>
      </c>
      <c r="C1572" s="1">
        <v>45240.696550925924</v>
      </c>
      <c r="D1572" s="43">
        <v>353</v>
      </c>
      <c r="E1572" s="25">
        <v>51.66</v>
      </c>
      <c r="F1572" s="23">
        <v>18235.98</v>
      </c>
      <c r="G1572" s="1" t="s">
        <v>4</v>
      </c>
    </row>
    <row r="1573" spans="2:7" x14ac:dyDescent="0.25">
      <c r="B1573" s="4">
        <v>45240</v>
      </c>
      <c r="C1573" s="1">
        <v>45240.697592592594</v>
      </c>
      <c r="D1573" s="43">
        <v>126</v>
      </c>
      <c r="E1573" s="25">
        <v>51.66</v>
      </c>
      <c r="F1573" s="23">
        <v>6509.16</v>
      </c>
      <c r="G1573" s="1" t="s">
        <v>4</v>
      </c>
    </row>
    <row r="1574" spans="2:7" x14ac:dyDescent="0.25">
      <c r="B1574" s="4">
        <v>45240</v>
      </c>
      <c r="C1574" s="1">
        <v>45240.697847222225</v>
      </c>
      <c r="D1574" s="43">
        <v>62</v>
      </c>
      <c r="E1574" s="25">
        <v>51.66</v>
      </c>
      <c r="F1574" s="23">
        <v>3202.9199999999996</v>
      </c>
      <c r="G1574" s="1" t="s">
        <v>4</v>
      </c>
    </row>
    <row r="1575" spans="2:7" x14ac:dyDescent="0.25">
      <c r="B1575" s="4">
        <v>45240</v>
      </c>
      <c r="C1575" s="1">
        <v>45240.697847222225</v>
      </c>
      <c r="D1575" s="43">
        <v>9</v>
      </c>
      <c r="E1575" s="25">
        <v>51.66</v>
      </c>
      <c r="F1575" s="23">
        <v>464.93999999999994</v>
      </c>
      <c r="G1575" s="1" t="s">
        <v>4</v>
      </c>
    </row>
    <row r="1576" spans="2:7" x14ac:dyDescent="0.25">
      <c r="B1576" s="4">
        <v>45240</v>
      </c>
      <c r="C1576" s="1">
        <v>45240.697847222225</v>
      </c>
      <c r="D1576" s="43">
        <v>105</v>
      </c>
      <c r="E1576" s="25">
        <v>51.66</v>
      </c>
      <c r="F1576" s="23">
        <v>5424.2999999999993</v>
      </c>
      <c r="G1576" s="1" t="s">
        <v>4</v>
      </c>
    </row>
    <row r="1577" spans="2:7" x14ac:dyDescent="0.25">
      <c r="B1577" s="4">
        <v>45240</v>
      </c>
      <c r="C1577" s="1">
        <v>45240.697847222225</v>
      </c>
      <c r="D1577" s="43">
        <v>118</v>
      </c>
      <c r="E1577" s="25">
        <v>51.66</v>
      </c>
      <c r="F1577" s="23">
        <v>6095.8799999999992</v>
      </c>
      <c r="G1577" s="1" t="s">
        <v>4</v>
      </c>
    </row>
    <row r="1578" spans="2:7" x14ac:dyDescent="0.25">
      <c r="B1578" s="4">
        <v>45240</v>
      </c>
      <c r="C1578" s="1">
        <v>45240.697847222225</v>
      </c>
      <c r="D1578" s="43">
        <v>106</v>
      </c>
      <c r="E1578" s="25">
        <v>51.66</v>
      </c>
      <c r="F1578" s="23">
        <v>5475.96</v>
      </c>
      <c r="G1578" s="1" t="s">
        <v>4</v>
      </c>
    </row>
    <row r="1579" spans="2:7" x14ac:dyDescent="0.25">
      <c r="B1579" s="4">
        <v>45240</v>
      </c>
      <c r="C1579" s="1">
        <v>45240.69809027778</v>
      </c>
      <c r="D1579" s="43">
        <v>142</v>
      </c>
      <c r="E1579" s="25">
        <v>51.64</v>
      </c>
      <c r="F1579" s="23">
        <v>7332.88</v>
      </c>
      <c r="G1579" s="1" t="s">
        <v>4</v>
      </c>
    </row>
    <row r="1580" spans="2:7" x14ac:dyDescent="0.25">
      <c r="B1580" s="4">
        <v>45240</v>
      </c>
      <c r="C1580" s="1">
        <v>45240.701099537036</v>
      </c>
      <c r="D1580" s="43">
        <v>379</v>
      </c>
      <c r="E1580" s="25">
        <v>51.72</v>
      </c>
      <c r="F1580" s="23">
        <v>19601.88</v>
      </c>
      <c r="G1580" s="1" t="s">
        <v>4</v>
      </c>
    </row>
    <row r="1581" spans="2:7" x14ac:dyDescent="0.25">
      <c r="B1581" s="4">
        <v>45240</v>
      </c>
      <c r="C1581" s="1">
        <v>45240.701516203706</v>
      </c>
      <c r="D1581" s="43">
        <v>131</v>
      </c>
      <c r="E1581" s="25">
        <v>51.72</v>
      </c>
      <c r="F1581" s="23">
        <v>6775.32</v>
      </c>
      <c r="G1581" s="1" t="s">
        <v>4</v>
      </c>
    </row>
    <row r="1582" spans="2:7" x14ac:dyDescent="0.25">
      <c r="B1582" s="4">
        <v>45240</v>
      </c>
      <c r="C1582" s="1">
        <v>45240.702499999999</v>
      </c>
      <c r="D1582" s="43">
        <v>134</v>
      </c>
      <c r="E1582" s="25">
        <v>51.72</v>
      </c>
      <c r="F1582" s="23">
        <v>6930.48</v>
      </c>
      <c r="G1582" s="1" t="s">
        <v>4</v>
      </c>
    </row>
    <row r="1583" spans="2:7" x14ac:dyDescent="0.25">
      <c r="B1583" s="4">
        <v>45240</v>
      </c>
      <c r="C1583" s="1">
        <v>45240.704212962963</v>
      </c>
      <c r="D1583" s="43">
        <v>43</v>
      </c>
      <c r="E1583" s="25">
        <v>51.72</v>
      </c>
      <c r="F1583" s="23">
        <v>2223.96</v>
      </c>
      <c r="G1583" s="1" t="s">
        <v>4</v>
      </c>
    </row>
    <row r="1584" spans="2:7" x14ac:dyDescent="0.25">
      <c r="B1584" s="4">
        <v>45240</v>
      </c>
      <c r="C1584" s="1">
        <v>45240.704282407409</v>
      </c>
      <c r="D1584" s="43">
        <v>95</v>
      </c>
      <c r="E1584" s="25">
        <v>51.72</v>
      </c>
      <c r="F1584" s="23">
        <v>4913.3999999999996</v>
      </c>
      <c r="G1584" s="1" t="s">
        <v>4</v>
      </c>
    </row>
    <row r="1585" spans="2:7" x14ac:dyDescent="0.25">
      <c r="B1585" s="4">
        <v>45240</v>
      </c>
      <c r="C1585" s="1">
        <v>45240.70511574074</v>
      </c>
      <c r="D1585" s="43">
        <v>220</v>
      </c>
      <c r="E1585" s="25">
        <v>51.74</v>
      </c>
      <c r="F1585" s="23">
        <v>11382.800000000001</v>
      </c>
      <c r="G1585" s="1" t="s">
        <v>4</v>
      </c>
    </row>
    <row r="1586" spans="2:7" x14ac:dyDescent="0.25">
      <c r="B1586" s="4">
        <v>45240</v>
      </c>
      <c r="C1586" s="1">
        <v>45240.707708333335</v>
      </c>
      <c r="D1586" s="43">
        <v>2</v>
      </c>
      <c r="E1586" s="25">
        <v>51.72</v>
      </c>
      <c r="F1586" s="23">
        <v>103.44</v>
      </c>
      <c r="G1586" s="1" t="s">
        <v>4</v>
      </c>
    </row>
    <row r="1587" spans="2:7" x14ac:dyDescent="0.25">
      <c r="B1587" s="4">
        <v>45240</v>
      </c>
      <c r="C1587" s="1">
        <v>45240.707708333335</v>
      </c>
      <c r="D1587" s="43">
        <v>24</v>
      </c>
      <c r="E1587" s="25">
        <v>51.72</v>
      </c>
      <c r="F1587" s="23">
        <v>1241.28</v>
      </c>
      <c r="G1587" s="1" t="s">
        <v>4</v>
      </c>
    </row>
    <row r="1588" spans="2:7" x14ac:dyDescent="0.25">
      <c r="B1588" s="4">
        <v>45240</v>
      </c>
      <c r="C1588" s="1">
        <v>45240.707708333335</v>
      </c>
      <c r="D1588" s="43">
        <v>81</v>
      </c>
      <c r="E1588" s="25">
        <v>51.72</v>
      </c>
      <c r="F1588" s="23">
        <v>4189.32</v>
      </c>
      <c r="G1588" s="1" t="s">
        <v>4</v>
      </c>
    </row>
    <row r="1589" spans="2:7" x14ac:dyDescent="0.25">
      <c r="B1589" s="4">
        <v>45240</v>
      </c>
      <c r="C1589" s="1">
        <v>45240.707708333335</v>
      </c>
      <c r="D1589" s="43">
        <v>106</v>
      </c>
      <c r="E1589" s="25">
        <v>51.72</v>
      </c>
      <c r="F1589" s="23">
        <v>5482.32</v>
      </c>
      <c r="G1589" s="1" t="s">
        <v>4</v>
      </c>
    </row>
    <row r="1590" spans="2:7" x14ac:dyDescent="0.25">
      <c r="B1590" s="4">
        <v>45240</v>
      </c>
      <c r="C1590" s="1">
        <v>45240.707708333335</v>
      </c>
      <c r="D1590" s="43">
        <v>187</v>
      </c>
      <c r="E1590" s="25">
        <v>51.72</v>
      </c>
      <c r="F1590" s="23">
        <v>9671.64</v>
      </c>
      <c r="G1590" s="1" t="s">
        <v>4</v>
      </c>
    </row>
    <row r="1591" spans="2:7" x14ac:dyDescent="0.25">
      <c r="B1591" s="4">
        <v>45240</v>
      </c>
      <c r="C1591" s="1">
        <v>45240.708136574074</v>
      </c>
      <c r="D1591" s="43">
        <v>197</v>
      </c>
      <c r="E1591" s="25">
        <v>51.72</v>
      </c>
      <c r="F1591" s="23">
        <v>10188.84</v>
      </c>
      <c r="G1591" s="1" t="s">
        <v>4</v>
      </c>
    </row>
    <row r="1592" spans="2:7" x14ac:dyDescent="0.25">
      <c r="B1592" s="4">
        <v>45240</v>
      </c>
      <c r="C1592" s="1">
        <v>45240.709039351852</v>
      </c>
      <c r="D1592" s="43">
        <v>69</v>
      </c>
      <c r="E1592" s="25">
        <v>51.74</v>
      </c>
      <c r="F1592" s="23">
        <v>3570.06</v>
      </c>
      <c r="G1592" s="1" t="s">
        <v>4</v>
      </c>
    </row>
    <row r="1593" spans="2:7" x14ac:dyDescent="0.25">
      <c r="B1593" s="4">
        <v>45240</v>
      </c>
      <c r="C1593" s="1">
        <v>45240.709050925929</v>
      </c>
      <c r="D1593" s="43">
        <v>68</v>
      </c>
      <c r="E1593" s="25">
        <v>51.74</v>
      </c>
      <c r="F1593" s="23">
        <v>3518.32</v>
      </c>
      <c r="G1593" s="1" t="s">
        <v>4</v>
      </c>
    </row>
    <row r="1594" spans="2:7" x14ac:dyDescent="0.25">
      <c r="B1594" s="4">
        <v>45240</v>
      </c>
      <c r="C1594" s="1">
        <v>45240.713912037034</v>
      </c>
      <c r="D1594" s="43">
        <v>201</v>
      </c>
      <c r="E1594" s="25">
        <v>51.86</v>
      </c>
      <c r="F1594" s="23">
        <v>10423.86</v>
      </c>
      <c r="G1594" s="1" t="s">
        <v>4</v>
      </c>
    </row>
    <row r="1595" spans="2:7" x14ac:dyDescent="0.25">
      <c r="B1595" s="4">
        <v>45240</v>
      </c>
      <c r="C1595" s="1">
        <v>45240.713912037034</v>
      </c>
      <c r="D1595" s="43">
        <v>194</v>
      </c>
      <c r="E1595" s="25">
        <v>51.86</v>
      </c>
      <c r="F1595" s="23">
        <v>10060.84</v>
      </c>
      <c r="G1595" s="1" t="s">
        <v>4</v>
      </c>
    </row>
    <row r="1596" spans="2:7" x14ac:dyDescent="0.25">
      <c r="B1596" s="4">
        <v>45240</v>
      </c>
      <c r="C1596" s="1">
        <v>45240.713912037034</v>
      </c>
      <c r="D1596" s="43">
        <v>103</v>
      </c>
      <c r="E1596" s="25">
        <v>51.86</v>
      </c>
      <c r="F1596" s="23">
        <v>5341.58</v>
      </c>
      <c r="G1596" s="1" t="s">
        <v>4</v>
      </c>
    </row>
    <row r="1597" spans="2:7" x14ac:dyDescent="0.25">
      <c r="B1597" s="4">
        <v>45240</v>
      </c>
      <c r="C1597" s="1">
        <v>45240.713912037034</v>
      </c>
      <c r="D1597" s="43">
        <v>150</v>
      </c>
      <c r="E1597" s="25">
        <v>51.86</v>
      </c>
      <c r="F1597" s="23">
        <v>7779</v>
      </c>
      <c r="G1597" s="1" t="s">
        <v>4</v>
      </c>
    </row>
    <row r="1598" spans="2:7" x14ac:dyDescent="0.25">
      <c r="B1598" s="4">
        <v>45240</v>
      </c>
      <c r="C1598" s="1">
        <v>45240.713912037034</v>
      </c>
      <c r="D1598" s="43">
        <v>266</v>
      </c>
      <c r="E1598" s="25">
        <v>51.86</v>
      </c>
      <c r="F1598" s="23">
        <v>13794.76</v>
      </c>
      <c r="G1598" s="1" t="s">
        <v>4</v>
      </c>
    </row>
    <row r="1599" spans="2:7" x14ac:dyDescent="0.25">
      <c r="B1599" s="4">
        <v>45240</v>
      </c>
      <c r="C1599" s="1">
        <v>45240.714479166665</v>
      </c>
      <c r="D1599" s="43">
        <v>48</v>
      </c>
      <c r="E1599" s="25">
        <v>51.88</v>
      </c>
      <c r="F1599" s="23">
        <v>2490.2400000000002</v>
      </c>
      <c r="G1599" s="1" t="s">
        <v>4</v>
      </c>
    </row>
    <row r="1600" spans="2:7" x14ac:dyDescent="0.25">
      <c r="B1600" s="4">
        <v>45240</v>
      </c>
      <c r="C1600" s="1">
        <v>45240.714479166665</v>
      </c>
      <c r="D1600" s="43">
        <v>85</v>
      </c>
      <c r="E1600" s="25">
        <v>51.88</v>
      </c>
      <c r="F1600" s="23">
        <v>4409.8</v>
      </c>
      <c r="G1600" s="1" t="s">
        <v>4</v>
      </c>
    </row>
    <row r="1601" spans="2:7" x14ac:dyDescent="0.25">
      <c r="B1601" s="4">
        <v>45240</v>
      </c>
      <c r="C1601" s="1">
        <v>45240.715578703705</v>
      </c>
      <c r="D1601" s="43">
        <v>134</v>
      </c>
      <c r="E1601" s="25">
        <v>51.84</v>
      </c>
      <c r="F1601" s="23">
        <v>6946.56</v>
      </c>
      <c r="G1601" s="1" t="s">
        <v>4</v>
      </c>
    </row>
    <row r="1602" spans="2:7" x14ac:dyDescent="0.25">
      <c r="B1602" s="4">
        <v>45240</v>
      </c>
      <c r="C1602" s="1">
        <v>45240.715891203705</v>
      </c>
      <c r="D1602" s="43">
        <v>147</v>
      </c>
      <c r="E1602" s="25">
        <v>51.82</v>
      </c>
      <c r="F1602" s="23">
        <v>7617.54</v>
      </c>
      <c r="G1602" s="1" t="s">
        <v>4</v>
      </c>
    </row>
    <row r="1603" spans="2:7" x14ac:dyDescent="0.25">
      <c r="B1603" s="4">
        <v>45240</v>
      </c>
      <c r="C1603" s="1">
        <v>45240.716990740744</v>
      </c>
      <c r="D1603" s="43">
        <v>136</v>
      </c>
      <c r="E1603" s="25">
        <v>51.82</v>
      </c>
      <c r="F1603" s="23">
        <v>7047.52</v>
      </c>
      <c r="G1603" s="1" t="s">
        <v>4</v>
      </c>
    </row>
    <row r="1604" spans="2:7" x14ac:dyDescent="0.25">
      <c r="B1604" s="4">
        <v>45240</v>
      </c>
      <c r="C1604" s="1">
        <v>45240.718252314815</v>
      </c>
      <c r="D1604" s="43">
        <v>147</v>
      </c>
      <c r="E1604" s="25">
        <v>51.82</v>
      </c>
      <c r="F1604" s="23">
        <v>7617.54</v>
      </c>
      <c r="G1604" s="1" t="s">
        <v>4</v>
      </c>
    </row>
    <row r="1605" spans="2:7" x14ac:dyDescent="0.25">
      <c r="B1605" s="4">
        <v>45240</v>
      </c>
      <c r="C1605" s="1">
        <v>45240.718391203707</v>
      </c>
      <c r="D1605" s="43">
        <v>111</v>
      </c>
      <c r="E1605" s="25">
        <v>51.82</v>
      </c>
      <c r="F1605" s="23">
        <v>5752.02</v>
      </c>
      <c r="G1605" s="1" t="s">
        <v>4</v>
      </c>
    </row>
    <row r="1606" spans="2:7" x14ac:dyDescent="0.25">
      <c r="B1606" s="4">
        <v>45240</v>
      </c>
      <c r="C1606" s="1">
        <v>45240.718738425923</v>
      </c>
      <c r="D1606" s="43">
        <v>83</v>
      </c>
      <c r="E1606" s="25">
        <v>51.82</v>
      </c>
      <c r="F1606" s="23">
        <v>4301.0600000000004</v>
      </c>
      <c r="G1606" s="1" t="s">
        <v>4</v>
      </c>
    </row>
    <row r="1607" spans="2:7" x14ac:dyDescent="0.25">
      <c r="B1607" s="4">
        <v>45240</v>
      </c>
      <c r="C1607" s="1">
        <v>45240.718738425923</v>
      </c>
      <c r="D1607" s="43">
        <v>69</v>
      </c>
      <c r="E1607" s="25">
        <v>51.82</v>
      </c>
      <c r="F1607" s="23">
        <v>3575.58</v>
      </c>
      <c r="G1607" s="1" t="s">
        <v>4</v>
      </c>
    </row>
    <row r="1608" spans="2:7" x14ac:dyDescent="0.25">
      <c r="B1608" s="4">
        <v>45240</v>
      </c>
      <c r="C1608" s="1">
        <v>45240.720185185186</v>
      </c>
      <c r="D1608" s="43">
        <v>14</v>
      </c>
      <c r="E1608" s="25">
        <v>51.82</v>
      </c>
      <c r="F1608" s="23">
        <v>725.48</v>
      </c>
      <c r="G1608" s="1" t="s">
        <v>4</v>
      </c>
    </row>
    <row r="1609" spans="2:7" x14ac:dyDescent="0.25">
      <c r="B1609" s="4">
        <v>45240</v>
      </c>
      <c r="C1609" s="1">
        <v>45240.720185185186</v>
      </c>
      <c r="D1609" s="43">
        <v>72</v>
      </c>
      <c r="E1609" s="25">
        <v>51.82</v>
      </c>
      <c r="F1609" s="23">
        <v>3731.04</v>
      </c>
      <c r="G1609" s="1" t="s">
        <v>4</v>
      </c>
    </row>
    <row r="1610" spans="2:7" x14ac:dyDescent="0.25">
      <c r="B1610" s="4">
        <v>45240</v>
      </c>
      <c r="C1610" s="1">
        <v>45240.720185185186</v>
      </c>
      <c r="D1610" s="43">
        <v>132</v>
      </c>
      <c r="E1610" s="25">
        <v>51.82</v>
      </c>
      <c r="F1610" s="23">
        <v>6840.24</v>
      </c>
      <c r="G1610" s="1" t="s">
        <v>4</v>
      </c>
    </row>
    <row r="1611" spans="2:7" x14ac:dyDescent="0.25">
      <c r="B1611" s="4">
        <v>45240</v>
      </c>
      <c r="C1611" s="1">
        <v>45240.720185185186</v>
      </c>
      <c r="D1611" s="43">
        <v>50</v>
      </c>
      <c r="E1611" s="25">
        <v>51.82</v>
      </c>
      <c r="F1611" s="23">
        <v>2591</v>
      </c>
      <c r="G1611" s="1" t="s">
        <v>4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Daily Summary</vt:lpstr>
      <vt:lpstr>27 Dec - 29 Dec 2023</vt:lpstr>
      <vt:lpstr>18 Dec - 22 Dec 2023</vt:lpstr>
      <vt:lpstr>11 Dec - 15 Dec 2023</vt:lpstr>
      <vt:lpstr>4 Dec - 8 Dec 2023</vt:lpstr>
      <vt:lpstr>27 Nov - 1 Dec 2023</vt:lpstr>
      <vt:lpstr>20 Nov - 24 Nov 2023</vt:lpstr>
      <vt:lpstr>13 Nov - 17 Nov 2023</vt:lpstr>
      <vt:lpstr>6 Nov - 10 Nov 2023</vt:lpstr>
      <vt:lpstr>30 Oct - 3 Nov 2023</vt:lpstr>
      <vt:lpstr>24 Oct - 27 Oct 2023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dc:description>Version May 2017</dc:description>
  <cp:lastModifiedBy>Douwe Nijland</cp:lastModifiedBy>
  <dcterms:created xsi:type="dcterms:W3CDTF">2016-10-13T08:14:41Z</dcterms:created>
  <dcterms:modified xsi:type="dcterms:W3CDTF">2023-12-29T17:06:42Z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</Properties>
</file>